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"/>
    </mc:Choice>
  </mc:AlternateContent>
  <bookViews>
    <workbookView xWindow="0" yWindow="0" windowWidth="20490" windowHeight="7620" tabRatio="1000"/>
  </bookViews>
  <sheets>
    <sheet name=" Biomed. e Agrar. Ins.comuni" sheetId="33" r:id="rId1"/>
  </sheets>
  <externalReferences>
    <externalReference r:id="rId2"/>
  </externalReferences>
  <definedNames>
    <definedName name="altro">#REF!</definedName>
    <definedName name="_xlnm.Print_Area" localSheetId="0">#REF!</definedName>
    <definedName name="_xlnm.Print_Area">#REF!</definedName>
    <definedName name="Festivita">[1]Impostazioni!$K$11:$K$26</definedName>
  </definedNames>
  <calcPr calcId="162913"/>
</workbook>
</file>

<file path=xl/sharedStrings.xml><?xml version="1.0" encoding="utf-8"?>
<sst xmlns="http://schemas.openxmlformats.org/spreadsheetml/2006/main" count="504" uniqueCount="54">
  <si>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</si>
  <si>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</si>
  <si>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</si>
  <si>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</si>
  <si>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</si>
  <si>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</si>
  <si>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</si>
  <si>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</si>
  <si>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</si>
  <si>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</si>
  <si>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</si>
  <si>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</si>
  <si>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</si>
  <si>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</si>
  <si>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</si>
  <si>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</si>
  <si>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</si>
  <si>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</si>
  <si>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</si>
  <si>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</si>
  <si>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</si>
  <si>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</si>
  <si>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</si>
  <si>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</si>
  <si>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Fisiologia</t>
  </si>
  <si>
    <t>PRINCIPI DI FISIOLOGIA</t>
  </si>
  <si>
    <t>Principi di Patologia generale</t>
  </si>
  <si>
    <t>PRINCIPI DI BIOTECNOLOGIE DELLA NUTRIZIONE</t>
  </si>
  <si>
    <t>Biologia molecolare avanzata</t>
  </si>
  <si>
    <t>Prof..ssa K. Mangano</t>
  </si>
  <si>
    <t>Prof.ssa Lucia Ciranna</t>
  </si>
  <si>
    <t>Prof. Vito De Pinto</t>
  </si>
  <si>
    <t>Biochimica clinica applicata alle biotecnologie A-L</t>
  </si>
  <si>
    <t>Biochimica clinica applicata alle biotecnologie M-Z</t>
  </si>
  <si>
    <t>Principi di biotecnologia della nutrizione</t>
  </si>
  <si>
    <t>Aula 1  -  Torre Biologica</t>
  </si>
  <si>
    <t xml:space="preserve">Principi di Fisiologia </t>
  </si>
  <si>
    <t>Biochimica clinica applicata alle biotecnlogie A-L</t>
  </si>
  <si>
    <t>Biochimica clinica applicata alle biotecnlogie M-Z</t>
  </si>
  <si>
    <t>Prof.ss V. Barresi - Prof.ssa A. Trovato Salinaro</t>
  </si>
  <si>
    <t xml:space="preserve"> 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</si>
  <si>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25 marzo al 5 aprile)</t>
    </r>
  </si>
  <si>
    <t>lunedi</t>
  </si>
  <si>
    <t>giovedi</t>
  </si>
  <si>
    <t>Prof.ssa Justyna Godos - Prof. Walter Currenti</t>
  </si>
  <si>
    <t>Prof. ssa A. Trovato Salinaro</t>
  </si>
  <si>
    <t>II anno - II semestre dalle 8 alle 14 - III anno - II semestre dalle 14 alle 19</t>
  </si>
  <si>
    <t>Prof. P.M. Furneri</t>
  </si>
  <si>
    <t>Prof. C. Romano</t>
  </si>
  <si>
    <t>Biotecnologie microbiche applicate</t>
  </si>
  <si>
    <t>Genetica medica e biotecnologie applicate alla genetica medica</t>
  </si>
  <si>
    <t>Insegnamento in Comune Biomediche/Agrarie</t>
  </si>
  <si>
    <t>segnamento in Comune Biomediche/Agrarie</t>
  </si>
  <si>
    <t>Corso di Laurea in Biotecnologia Curriculum Biotecnologie Biomediche e Agrarie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</si>
</sst>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33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name val="Calibri"/>
      <family val="2"/>
    </font>
    <font>
      <sz val="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5" borderId="9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3" fillId="0" borderId="0" xfId="0" applyFont="1"/>
    <xf numFmtId="0" fontId="13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vertical="center"/>
    </xf>
    <xf numFmtId="0" fontId="22" fillId="8" borderId="10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vertic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vertical="center" wrapText="1"/>
    </xf>
    <xf numFmtId="0" fontId="0" fillId="8" borderId="1" xfId="0" applyFill="1" applyBorder="1"/>
    <xf numFmtId="0" fontId="0" fillId="8" borderId="10" xfId="0" applyFill="1" applyBorder="1"/>
    <xf numFmtId="0" fontId="24" fillId="8" borderId="1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32" fillId="13" borderId="0" xfId="0" applyFont="1" applyFill="1" applyAlignment="1">
      <alignment horizontal="center" vertical="center" wrapText="1"/>
    </xf>
    <xf numFmtId="0" fontId="31" fillId="14" borderId="1" xfId="0" applyFont="1" applyFill="1" applyBorder="1" applyAlignment="1">
      <alignment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165" fontId="14" fillId="7" borderId="9" xfId="0" applyNumberFormat="1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165" fontId="14" fillId="7" borderId="10" xfId="0" applyNumberFormat="1" applyFont="1" applyFill="1" applyBorder="1" applyAlignment="1">
      <alignment horizontal="center" vertical="center" wrapText="1"/>
    </xf>
    <xf numFmtId="165" fontId="14" fillId="7" borderId="21" xfId="0" applyNumberFormat="1" applyFont="1" applyFill="1" applyBorder="1" applyAlignment="1">
      <alignment horizontal="center" vertical="center" wrapText="1"/>
    </xf>
    <xf numFmtId="165" fontId="14" fillId="7" borderId="22" xfId="0" applyNumberFormat="1" applyFont="1" applyFill="1" applyBorder="1" applyAlignment="1">
      <alignment horizontal="center" vertical="center" wrapText="1"/>
    </xf>
    <xf numFmtId="165" fontId="14" fillId="7" borderId="23" xfId="0" applyNumberFormat="1" applyFont="1" applyFill="1" applyBorder="1" applyAlignment="1">
      <alignment horizontal="center" vertical="center" wrapText="1"/>
    </xf>
  </cellXfs>
  <cellStyles count="11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  <cellStyle name="Normale 2" xfId="115"/>
  </cellStyles>
  <dxfs count="90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871"/>
  <sheetViews>
    <sheetView tabSelected="1" zoomScale="80" zoomScaleNormal="80" workbookViewId="0">
      <selection activeCell="B2" sqref="B2:N2"/>
    </sheetView>
  </sheetViews>
  <sheetFormatPr defaultColWidth="8.85546875" defaultRowHeight="12.75" x14ac:dyDescent="0.2"/>
  <cols>
    <col min="1" max="1" width="5.85546875" customWidth="1"/>
    <col min="2" max="3" width="13.85546875" style="3" customWidth="1"/>
    <col min="4" max="6" width="20.7109375" style="3" customWidth="1"/>
    <col min="7" max="7" width="20.85546875" style="3" customWidth="1"/>
    <col min="8" max="9" width="20.7109375" style="3" customWidth="1"/>
    <col min="10" max="10" width="13.85546875" style="3" customWidth="1"/>
    <col min="11" max="12" width="13.85546875" style="2" customWidth="1"/>
    <col min="13" max="13" width="13.85546875" style="3" customWidth="1"/>
    <col min="14" max="14" width="21.5703125" style="8" bestFit="1" customWidth="1"/>
  </cols>
  <sheetData>
    <row r="1" spans="2:18" ht="18.75" x14ac:dyDescent="0.2"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2:18" ht="20.25" x14ac:dyDescent="0.2">
      <c r="B2" s="75" t="s">
        <v>53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2:18" ht="19.5" customHeight="1" thickBot="1" x14ac:dyDescent="0.25">
      <c r="B3" s="78" t="s">
        <v>22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2:18" ht="36" customHeight="1" x14ac:dyDescent="0.2">
      <c r="B4" s="81" t="s">
        <v>46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2:18" ht="45" customHeight="1" x14ac:dyDescent="0.2">
      <c r="B5" s="84" t="s">
        <v>0</v>
      </c>
      <c r="C5" s="85"/>
      <c r="D5" s="49" t="s">
        <v>26</v>
      </c>
      <c r="E5" s="48" t="s">
        <v>36</v>
      </c>
      <c r="F5" s="50" t="s">
        <v>37</v>
      </c>
      <c r="G5" s="54" t="s">
        <v>28</v>
      </c>
      <c r="H5" s="55" t="s">
        <v>34</v>
      </c>
      <c r="I5" s="24" t="s">
        <v>38</v>
      </c>
      <c r="J5" s="69" t="s">
        <v>49</v>
      </c>
      <c r="K5" s="70" t="s">
        <v>50</v>
      </c>
      <c r="L5" s="24"/>
      <c r="M5" s="28"/>
      <c r="N5" s="86"/>
    </row>
    <row r="6" spans="2:18" ht="45" customHeight="1" x14ac:dyDescent="0.2">
      <c r="B6" s="84" t="s">
        <v>1</v>
      </c>
      <c r="C6" s="85"/>
      <c r="D6" s="25" t="s">
        <v>29</v>
      </c>
      <c r="E6" s="17" t="s">
        <v>30</v>
      </c>
      <c r="F6" s="51" t="s">
        <v>45</v>
      </c>
      <c r="G6" s="17" t="s">
        <v>31</v>
      </c>
      <c r="H6" s="17" t="s">
        <v>44</v>
      </c>
      <c r="I6" s="51" t="s">
        <v>39</v>
      </c>
      <c r="J6" s="19" t="s">
        <v>47</v>
      </c>
      <c r="K6" s="51" t="s">
        <v>48</v>
      </c>
      <c r="L6" s="17"/>
      <c r="M6" s="22"/>
      <c r="N6" s="86"/>
    </row>
    <row r="7" spans="2:18" ht="45" customHeight="1" x14ac:dyDescent="0.2">
      <c r="B7" s="66"/>
      <c r="C7" s="67"/>
      <c r="D7" s="25"/>
      <c r="E7" s="17"/>
      <c r="F7" s="51"/>
      <c r="G7" s="17" t="s">
        <v>51</v>
      </c>
      <c r="H7" s="17" t="s">
        <v>52</v>
      </c>
      <c r="I7" s="51"/>
      <c r="J7" s="19"/>
      <c r="K7" s="51"/>
      <c r="L7" s="17"/>
      <c r="M7" s="22"/>
      <c r="N7" s="68"/>
    </row>
    <row r="8" spans="2:18" ht="36" customHeight="1" x14ac:dyDescent="0.2">
      <c r="B8" s="90" t="s">
        <v>35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Q8" s="15"/>
      <c r="R8" s="15"/>
    </row>
    <row r="9" spans="2:18" ht="15.95" customHeight="1" x14ac:dyDescent="0.2">
      <c r="B9" s="93" t="s">
        <v>2</v>
      </c>
      <c r="C9" s="94"/>
      <c r="D9" s="18" t="s">
        <v>19</v>
      </c>
      <c r="E9" s="18" t="s">
        <v>3</v>
      </c>
      <c r="F9" s="18" t="s">
        <v>4</v>
      </c>
      <c r="G9" s="18" t="s">
        <v>5</v>
      </c>
      <c r="H9" s="18" t="s">
        <v>17</v>
      </c>
      <c r="I9" s="18" t="s">
        <v>18</v>
      </c>
      <c r="J9" s="20" t="s">
        <v>6</v>
      </c>
      <c r="K9" s="20" t="s">
        <v>7</v>
      </c>
      <c r="L9" s="20" t="s">
        <v>8</v>
      </c>
      <c r="M9" s="20" t="s">
        <v>9</v>
      </c>
      <c r="N9" s="11" t="s">
        <v>21</v>
      </c>
      <c r="P9" s="10"/>
      <c r="Q9" s="12"/>
      <c r="R9" s="12"/>
    </row>
    <row r="10" spans="2:18" ht="38.25" x14ac:dyDescent="0.2">
      <c r="B10" s="9" t="s">
        <v>10</v>
      </c>
      <c r="C10" s="6">
        <v>45355</v>
      </c>
      <c r="D10" s="52" t="s">
        <v>27</v>
      </c>
      <c r="E10" s="52" t="s">
        <v>27</v>
      </c>
      <c r="F10" s="26" t="s">
        <v>25</v>
      </c>
      <c r="G10" s="26" t="s">
        <v>25</v>
      </c>
      <c r="H10" s="53" t="s">
        <v>28</v>
      </c>
      <c r="I10" s="53" t="s">
        <v>28</v>
      </c>
      <c r="J10" s="36"/>
      <c r="K10" s="36"/>
      <c r="L10" s="36"/>
      <c r="M10" s="34"/>
      <c r="N10" s="35"/>
    </row>
    <row r="11" spans="2:18" ht="38.25" x14ac:dyDescent="0.2">
      <c r="B11" s="9" t="s">
        <v>11</v>
      </c>
      <c r="C11" s="6">
        <v>45356</v>
      </c>
      <c r="D11" s="52" t="s">
        <v>27</v>
      </c>
      <c r="E11" s="52" t="s">
        <v>27</v>
      </c>
      <c r="F11" s="26" t="s">
        <v>25</v>
      </c>
      <c r="G11" s="26" t="s">
        <v>25</v>
      </c>
      <c r="H11" s="21" t="s">
        <v>33</v>
      </c>
      <c r="I11" s="21" t="s">
        <v>33</v>
      </c>
      <c r="J11" s="37"/>
      <c r="K11" s="37"/>
      <c r="L11" s="37"/>
      <c r="M11" s="37"/>
      <c r="N11" s="38"/>
    </row>
    <row r="12" spans="2:18" ht="45" x14ac:dyDescent="0.2">
      <c r="B12" s="9" t="s">
        <v>12</v>
      </c>
      <c r="C12" s="6">
        <v>45357</v>
      </c>
      <c r="D12" s="52" t="s">
        <v>27</v>
      </c>
      <c r="E12" s="52" t="s">
        <v>27</v>
      </c>
      <c r="F12" s="26" t="s">
        <v>25</v>
      </c>
      <c r="G12" s="26" t="s">
        <v>25</v>
      </c>
      <c r="H12" s="53" t="s">
        <v>28</v>
      </c>
      <c r="I12" s="53" t="s">
        <v>28</v>
      </c>
      <c r="J12" s="70" t="s">
        <v>50</v>
      </c>
      <c r="K12" s="70" t="s">
        <v>50</v>
      </c>
      <c r="L12" s="70" t="s">
        <v>50</v>
      </c>
      <c r="M12" s="39"/>
      <c r="N12" s="40"/>
    </row>
    <row r="13" spans="2:18" ht="45" x14ac:dyDescent="0.2">
      <c r="B13" s="9" t="s">
        <v>13</v>
      </c>
      <c r="C13" s="6">
        <v>45358</v>
      </c>
      <c r="D13" s="52" t="s">
        <v>27</v>
      </c>
      <c r="E13" s="52" t="s">
        <v>27</v>
      </c>
      <c r="F13" s="26" t="s">
        <v>25</v>
      </c>
      <c r="G13" s="26" t="s">
        <v>25</v>
      </c>
      <c r="H13" s="21" t="s">
        <v>33</v>
      </c>
      <c r="I13" s="21" t="s">
        <v>33</v>
      </c>
      <c r="J13" s="70" t="s">
        <v>50</v>
      </c>
      <c r="K13" s="70" t="s">
        <v>50</v>
      </c>
      <c r="L13" s="70" t="s">
        <v>50</v>
      </c>
      <c r="M13" s="37"/>
      <c r="N13" s="38"/>
    </row>
    <row r="14" spans="2:18" ht="38.25" x14ac:dyDescent="0.2">
      <c r="B14" s="9" t="s">
        <v>14</v>
      </c>
      <c r="C14" s="6">
        <v>45359</v>
      </c>
      <c r="D14" s="52" t="s">
        <v>27</v>
      </c>
      <c r="E14" s="52" t="s">
        <v>27</v>
      </c>
      <c r="F14" s="26" t="s">
        <v>25</v>
      </c>
      <c r="G14" s="26" t="s">
        <v>25</v>
      </c>
      <c r="H14" s="53" t="s">
        <v>28</v>
      </c>
      <c r="I14" s="53" t="s">
        <v>28</v>
      </c>
      <c r="J14" s="36"/>
      <c r="K14" s="36"/>
      <c r="L14" s="36"/>
      <c r="M14" s="39"/>
      <c r="N14" s="40"/>
    </row>
    <row r="15" spans="2:18" x14ac:dyDescent="0.2">
      <c r="B15" s="13" t="s">
        <v>15</v>
      </c>
      <c r="C15" s="14">
        <v>45360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2:18" x14ac:dyDescent="0.2">
      <c r="B16" s="13" t="s">
        <v>16</v>
      </c>
      <c r="C16" s="14">
        <v>45361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2:14" ht="45" x14ac:dyDescent="0.2">
      <c r="B17" s="9" t="s">
        <v>10</v>
      </c>
      <c r="C17" s="6">
        <v>45362</v>
      </c>
      <c r="D17" s="21"/>
      <c r="E17" s="21"/>
      <c r="F17" s="52" t="s">
        <v>27</v>
      </c>
      <c r="G17" s="52" t="s">
        <v>27</v>
      </c>
      <c r="H17" s="53" t="s">
        <v>28</v>
      </c>
      <c r="I17" s="53" t="s">
        <v>28</v>
      </c>
      <c r="J17" s="70" t="s">
        <v>50</v>
      </c>
      <c r="K17" s="70" t="s">
        <v>50</v>
      </c>
      <c r="L17" s="70" t="s">
        <v>50</v>
      </c>
      <c r="M17" s="29"/>
      <c r="N17" s="41"/>
    </row>
    <row r="18" spans="2:14" ht="45" x14ac:dyDescent="0.2">
      <c r="B18" s="9" t="s">
        <v>11</v>
      </c>
      <c r="C18" s="6">
        <v>45363</v>
      </c>
      <c r="D18" s="21" t="s">
        <v>32</v>
      </c>
      <c r="E18" s="21" t="s">
        <v>32</v>
      </c>
      <c r="F18" s="52" t="s">
        <v>27</v>
      </c>
      <c r="G18" s="52" t="s">
        <v>27</v>
      </c>
      <c r="H18" s="21" t="s">
        <v>33</v>
      </c>
      <c r="I18" s="21" t="s">
        <v>33</v>
      </c>
      <c r="J18" s="70" t="s">
        <v>50</v>
      </c>
      <c r="K18" s="70" t="s">
        <v>50</v>
      </c>
      <c r="L18" s="70" t="s">
        <v>50</v>
      </c>
      <c r="M18" s="29"/>
      <c r="N18" s="41"/>
    </row>
    <row r="19" spans="2:14" ht="45" x14ac:dyDescent="0.2">
      <c r="B19" s="9" t="s">
        <v>12</v>
      </c>
      <c r="C19" s="6">
        <v>45364</v>
      </c>
      <c r="D19" s="21" t="s">
        <v>32</v>
      </c>
      <c r="E19" s="21" t="s">
        <v>32</v>
      </c>
      <c r="F19" s="52" t="s">
        <v>27</v>
      </c>
      <c r="G19" s="52" t="s">
        <v>27</v>
      </c>
      <c r="H19" s="53" t="s">
        <v>28</v>
      </c>
      <c r="I19" s="53" t="s">
        <v>28</v>
      </c>
      <c r="J19" s="70" t="s">
        <v>50</v>
      </c>
      <c r="K19" s="70" t="s">
        <v>50</v>
      </c>
      <c r="L19" s="70" t="s">
        <v>50</v>
      </c>
      <c r="M19" s="29"/>
      <c r="N19" s="41"/>
    </row>
    <row r="20" spans="2:14" ht="45" x14ac:dyDescent="0.2">
      <c r="B20" s="9" t="s">
        <v>13</v>
      </c>
      <c r="C20" s="6">
        <v>45365</v>
      </c>
      <c r="D20" s="21" t="s">
        <v>32</v>
      </c>
      <c r="E20" s="21" t="s">
        <v>32</v>
      </c>
      <c r="F20" s="52" t="s">
        <v>27</v>
      </c>
      <c r="G20" s="52" t="s">
        <v>27</v>
      </c>
      <c r="H20" s="21" t="s">
        <v>33</v>
      </c>
      <c r="I20" s="21" t="s">
        <v>33</v>
      </c>
      <c r="J20" s="70" t="s">
        <v>50</v>
      </c>
      <c r="K20" s="70" t="s">
        <v>50</v>
      </c>
      <c r="L20" s="70" t="s">
        <v>50</v>
      </c>
      <c r="M20" s="29"/>
      <c r="N20" s="41"/>
    </row>
    <row r="21" spans="2:14" ht="38.25" x14ac:dyDescent="0.2">
      <c r="B21" s="9" t="s">
        <v>14</v>
      </c>
      <c r="C21" s="6">
        <v>45366</v>
      </c>
      <c r="D21" s="21" t="s">
        <v>32</v>
      </c>
      <c r="E21" s="21" t="s">
        <v>32</v>
      </c>
      <c r="F21" s="52" t="s">
        <v>27</v>
      </c>
      <c r="G21" s="52" t="s">
        <v>27</v>
      </c>
      <c r="H21" s="53" t="s">
        <v>28</v>
      </c>
      <c r="I21" s="53" t="s">
        <v>28</v>
      </c>
      <c r="J21" s="29"/>
      <c r="K21" s="29"/>
      <c r="L21" s="29"/>
      <c r="M21" s="29"/>
      <c r="N21" s="41"/>
    </row>
    <row r="22" spans="2:14" x14ac:dyDescent="0.2">
      <c r="B22" s="58" t="s">
        <v>15</v>
      </c>
      <c r="C22" s="59">
        <v>45367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</row>
    <row r="23" spans="2:14" x14ac:dyDescent="0.2">
      <c r="B23" s="58" t="s">
        <v>16</v>
      </c>
      <c r="C23" s="59">
        <v>45368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2:14" ht="36" x14ac:dyDescent="0.2">
      <c r="B24" s="9" t="s">
        <v>10</v>
      </c>
      <c r="C24" s="6">
        <v>45369</v>
      </c>
      <c r="D24" s="21"/>
      <c r="E24" s="21"/>
      <c r="F24" s="26" t="s">
        <v>25</v>
      </c>
      <c r="G24" s="26" t="s">
        <v>25</v>
      </c>
      <c r="H24" s="53" t="s">
        <v>28</v>
      </c>
      <c r="I24" s="53" t="s">
        <v>28</v>
      </c>
      <c r="J24" s="71" t="s">
        <v>49</v>
      </c>
      <c r="K24" s="71" t="s">
        <v>49</v>
      </c>
      <c r="L24" s="71" t="s">
        <v>49</v>
      </c>
      <c r="M24" s="34"/>
      <c r="N24" s="35"/>
    </row>
    <row r="25" spans="2:14" ht="38.25" x14ac:dyDescent="0.2">
      <c r="B25" s="9" t="s">
        <v>11</v>
      </c>
      <c r="C25" s="6">
        <v>45370</v>
      </c>
      <c r="D25" s="21" t="s">
        <v>32</v>
      </c>
      <c r="E25" s="21" t="s">
        <v>32</v>
      </c>
      <c r="F25" s="26" t="s">
        <v>25</v>
      </c>
      <c r="G25" s="26" t="s">
        <v>25</v>
      </c>
      <c r="H25" s="21" t="s">
        <v>33</v>
      </c>
      <c r="I25" s="21" t="s">
        <v>33</v>
      </c>
      <c r="J25" s="71" t="s">
        <v>49</v>
      </c>
      <c r="K25" s="71" t="s">
        <v>49</v>
      </c>
      <c r="L25" s="71" t="s">
        <v>49</v>
      </c>
      <c r="M25" s="37"/>
      <c r="N25" s="38"/>
    </row>
    <row r="26" spans="2:14" ht="45" x14ac:dyDescent="0.2">
      <c r="B26" s="9" t="s">
        <v>12</v>
      </c>
      <c r="C26" s="6">
        <v>45371</v>
      </c>
      <c r="D26" s="21" t="s">
        <v>32</v>
      </c>
      <c r="E26" s="21" t="s">
        <v>32</v>
      </c>
      <c r="F26" s="26" t="s">
        <v>25</v>
      </c>
      <c r="G26" s="26" t="s">
        <v>25</v>
      </c>
      <c r="H26" s="53" t="s">
        <v>28</v>
      </c>
      <c r="I26" s="53" t="s">
        <v>28</v>
      </c>
      <c r="J26" s="70" t="s">
        <v>50</v>
      </c>
      <c r="K26" s="70" t="s">
        <v>50</v>
      </c>
      <c r="L26" s="70" t="s">
        <v>50</v>
      </c>
      <c r="M26" s="39"/>
      <c r="N26" s="40"/>
    </row>
    <row r="27" spans="2:14" ht="45" x14ac:dyDescent="0.2">
      <c r="B27" s="9" t="s">
        <v>13</v>
      </c>
      <c r="C27" s="6">
        <v>45372</v>
      </c>
      <c r="D27" s="21" t="s">
        <v>32</v>
      </c>
      <c r="E27" s="21" t="s">
        <v>32</v>
      </c>
      <c r="F27" s="26" t="s">
        <v>25</v>
      </c>
      <c r="G27" s="26" t="s">
        <v>25</v>
      </c>
      <c r="H27" s="21" t="s">
        <v>33</v>
      </c>
      <c r="I27" s="21" t="s">
        <v>33</v>
      </c>
      <c r="J27" s="70" t="s">
        <v>50</v>
      </c>
      <c r="K27" s="70" t="s">
        <v>50</v>
      </c>
      <c r="L27" s="70" t="s">
        <v>50</v>
      </c>
      <c r="M27" s="37"/>
      <c r="N27" s="38"/>
    </row>
    <row r="28" spans="2:14" ht="38.25" x14ac:dyDescent="0.2">
      <c r="B28" s="9" t="s">
        <v>14</v>
      </c>
      <c r="C28" s="6">
        <v>45373</v>
      </c>
      <c r="D28" s="21" t="s">
        <v>32</v>
      </c>
      <c r="E28" s="21" t="s">
        <v>32</v>
      </c>
      <c r="F28" s="26" t="s">
        <v>25</v>
      </c>
      <c r="G28" s="26" t="s">
        <v>25</v>
      </c>
      <c r="H28" s="53" t="s">
        <v>28</v>
      </c>
      <c r="I28" s="53" t="s">
        <v>28</v>
      </c>
      <c r="J28" s="36"/>
      <c r="K28" s="36"/>
      <c r="L28" s="36"/>
      <c r="M28" s="39"/>
      <c r="N28" s="40"/>
    </row>
    <row r="29" spans="2:14" x14ac:dyDescent="0.2">
      <c r="B29" s="13" t="s">
        <v>15</v>
      </c>
      <c r="C29" s="14">
        <v>45374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</row>
    <row r="30" spans="2:14" x14ac:dyDescent="0.2">
      <c r="B30" s="13" t="s">
        <v>16</v>
      </c>
      <c r="C30" s="14">
        <v>45375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</row>
    <row r="31" spans="2:14" ht="15.95" customHeight="1" x14ac:dyDescent="0.2">
      <c r="B31" s="87" t="s">
        <v>41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</row>
    <row r="32" spans="2:14" ht="36" x14ac:dyDescent="0.2">
      <c r="B32" s="9" t="s">
        <v>10</v>
      </c>
      <c r="C32" s="6">
        <v>45390</v>
      </c>
      <c r="D32" s="21"/>
      <c r="E32" s="21"/>
      <c r="F32" s="26" t="s">
        <v>25</v>
      </c>
      <c r="G32" s="26" t="s">
        <v>25</v>
      </c>
      <c r="H32" s="53" t="s">
        <v>28</v>
      </c>
      <c r="I32" s="53" t="s">
        <v>28</v>
      </c>
      <c r="J32" s="71" t="s">
        <v>49</v>
      </c>
      <c r="K32" s="71" t="s">
        <v>49</v>
      </c>
      <c r="L32" s="71" t="s">
        <v>49</v>
      </c>
      <c r="M32" s="31"/>
      <c r="N32" s="42"/>
    </row>
    <row r="33" spans="2:16" ht="38.25" x14ac:dyDescent="0.2">
      <c r="B33" s="9" t="s">
        <v>11</v>
      </c>
      <c r="C33" s="6">
        <v>45391</v>
      </c>
      <c r="D33" s="21" t="s">
        <v>32</v>
      </c>
      <c r="E33" s="21" t="s">
        <v>32</v>
      </c>
      <c r="F33" s="26" t="s">
        <v>25</v>
      </c>
      <c r="G33" s="26" t="s">
        <v>25</v>
      </c>
      <c r="H33" s="21" t="s">
        <v>33</v>
      </c>
      <c r="I33" s="21" t="s">
        <v>33</v>
      </c>
      <c r="J33" s="71" t="s">
        <v>49</v>
      </c>
      <c r="K33" s="71" t="s">
        <v>49</v>
      </c>
      <c r="L33" s="71" t="s">
        <v>49</v>
      </c>
      <c r="M33" s="37"/>
      <c r="N33" s="38"/>
    </row>
    <row r="34" spans="2:16" ht="38.25" x14ac:dyDescent="0.2">
      <c r="B34" s="9" t="s">
        <v>12</v>
      </c>
      <c r="C34" s="6">
        <v>45392</v>
      </c>
      <c r="D34" s="21" t="s">
        <v>32</v>
      </c>
      <c r="E34" s="21" t="s">
        <v>32</v>
      </c>
      <c r="F34" s="26" t="s">
        <v>25</v>
      </c>
      <c r="G34" s="26" t="s">
        <v>25</v>
      </c>
      <c r="H34" s="53" t="s">
        <v>28</v>
      </c>
      <c r="I34" s="53" t="s">
        <v>28</v>
      </c>
      <c r="J34" s="71" t="s">
        <v>49</v>
      </c>
      <c r="K34" s="71" t="s">
        <v>49</v>
      </c>
      <c r="L34" s="71" t="s">
        <v>49</v>
      </c>
      <c r="M34" s="43"/>
      <c r="N34" s="44"/>
    </row>
    <row r="35" spans="2:16" ht="38.25" x14ac:dyDescent="0.2">
      <c r="B35" s="9" t="s">
        <v>13</v>
      </c>
      <c r="C35" s="6">
        <v>45393</v>
      </c>
      <c r="D35" s="21" t="s">
        <v>32</v>
      </c>
      <c r="E35" s="21" t="s">
        <v>32</v>
      </c>
      <c r="F35" s="26" t="s">
        <v>25</v>
      </c>
      <c r="G35" s="26" t="s">
        <v>25</v>
      </c>
      <c r="H35" s="21" t="s">
        <v>33</v>
      </c>
      <c r="I35" s="21" t="s">
        <v>33</v>
      </c>
      <c r="J35" s="71" t="s">
        <v>49</v>
      </c>
      <c r="K35" s="71" t="s">
        <v>49</v>
      </c>
      <c r="L35" s="71" t="s">
        <v>49</v>
      </c>
      <c r="M35" s="37"/>
      <c r="N35" s="38"/>
    </row>
    <row r="36" spans="2:16" ht="38.25" x14ac:dyDescent="0.2">
      <c r="B36" s="9" t="s">
        <v>14</v>
      </c>
      <c r="C36" s="6">
        <v>45394</v>
      </c>
      <c r="D36" s="21" t="s">
        <v>32</v>
      </c>
      <c r="E36" s="21" t="s">
        <v>32</v>
      </c>
      <c r="F36" s="26" t="s">
        <v>25</v>
      </c>
      <c r="G36" s="26" t="s">
        <v>25</v>
      </c>
      <c r="H36" s="53" t="s">
        <v>28</v>
      </c>
      <c r="I36" s="53" t="s">
        <v>28</v>
      </c>
      <c r="J36" s="36"/>
      <c r="K36" s="36"/>
      <c r="L36" s="39"/>
      <c r="M36" s="39"/>
      <c r="N36" s="40"/>
    </row>
    <row r="37" spans="2:16" x14ac:dyDescent="0.2">
      <c r="B37" s="13" t="s">
        <v>15</v>
      </c>
      <c r="C37" s="14">
        <v>45395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</row>
    <row r="38" spans="2:16" x14ac:dyDescent="0.2">
      <c r="B38" s="13" t="s">
        <v>16</v>
      </c>
      <c r="C38" s="14">
        <v>45396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2:16" ht="38.25" x14ac:dyDescent="0.2">
      <c r="B39" s="9" t="s">
        <v>10</v>
      </c>
      <c r="C39" s="6">
        <v>45397</v>
      </c>
      <c r="D39" s="21"/>
      <c r="E39" s="21"/>
      <c r="F39" s="52" t="s">
        <v>27</v>
      </c>
      <c r="G39" s="52" t="s">
        <v>27</v>
      </c>
      <c r="H39" s="53" t="s">
        <v>28</v>
      </c>
      <c r="I39" s="53" t="s">
        <v>28</v>
      </c>
      <c r="J39" s="71" t="s">
        <v>49</v>
      </c>
      <c r="K39" s="71" t="s">
        <v>49</v>
      </c>
      <c r="L39" s="71" t="s">
        <v>49</v>
      </c>
      <c r="M39" s="56"/>
      <c r="N39" s="57"/>
    </row>
    <row r="40" spans="2:16" ht="38.25" x14ac:dyDescent="0.2">
      <c r="B40" s="9" t="s">
        <v>11</v>
      </c>
      <c r="C40" s="60">
        <v>45398</v>
      </c>
      <c r="D40" s="21" t="s">
        <v>32</v>
      </c>
      <c r="E40" s="21" t="s">
        <v>32</v>
      </c>
      <c r="F40" s="52" t="s">
        <v>27</v>
      </c>
      <c r="G40" s="52" t="s">
        <v>27</v>
      </c>
      <c r="H40" s="21" t="s">
        <v>33</v>
      </c>
      <c r="I40" s="21" t="s">
        <v>33</v>
      </c>
      <c r="J40" s="71" t="s">
        <v>49</v>
      </c>
      <c r="K40" s="71" t="s">
        <v>49</v>
      </c>
      <c r="L40" s="71" t="s">
        <v>49</v>
      </c>
      <c r="M40" s="56"/>
      <c r="N40" s="57"/>
      <c r="P40" s="16"/>
    </row>
    <row r="41" spans="2:16" ht="38.25" x14ac:dyDescent="0.2">
      <c r="B41" s="9" t="s">
        <v>12</v>
      </c>
      <c r="C41" s="6">
        <v>45399</v>
      </c>
      <c r="D41" s="21" t="s">
        <v>32</v>
      </c>
      <c r="E41" s="21" t="s">
        <v>32</v>
      </c>
      <c r="F41" s="52" t="s">
        <v>27</v>
      </c>
      <c r="G41" s="52" t="s">
        <v>27</v>
      </c>
      <c r="H41" s="53" t="s">
        <v>28</v>
      </c>
      <c r="I41" s="53" t="s">
        <v>28</v>
      </c>
      <c r="J41" s="71" t="s">
        <v>49</v>
      </c>
      <c r="K41" s="71" t="s">
        <v>49</v>
      </c>
      <c r="L41" s="71" t="s">
        <v>49</v>
      </c>
      <c r="M41" s="45"/>
      <c r="N41" s="46"/>
    </row>
    <row r="42" spans="2:16" ht="38.25" x14ac:dyDescent="0.2">
      <c r="B42" s="9" t="s">
        <v>13</v>
      </c>
      <c r="C42" s="6">
        <v>45400</v>
      </c>
      <c r="D42" s="21" t="s">
        <v>32</v>
      </c>
      <c r="E42" s="21" t="s">
        <v>32</v>
      </c>
      <c r="F42" s="52" t="s">
        <v>27</v>
      </c>
      <c r="G42" s="52" t="s">
        <v>27</v>
      </c>
      <c r="H42" s="21" t="s">
        <v>33</v>
      </c>
      <c r="I42" s="21" t="s">
        <v>33</v>
      </c>
      <c r="J42" s="71" t="s">
        <v>49</v>
      </c>
      <c r="K42" s="71" t="s">
        <v>49</v>
      </c>
      <c r="L42" s="71" t="s">
        <v>49</v>
      </c>
      <c r="M42" s="45"/>
      <c r="N42" s="46"/>
    </row>
    <row r="43" spans="2:16" ht="38.25" x14ac:dyDescent="0.2">
      <c r="B43" s="9" t="s">
        <v>14</v>
      </c>
      <c r="C43" s="6">
        <v>45401</v>
      </c>
      <c r="D43" s="21" t="s">
        <v>32</v>
      </c>
      <c r="E43" s="21" t="s">
        <v>32</v>
      </c>
      <c r="F43" s="52" t="s">
        <v>27</v>
      </c>
      <c r="G43" s="52" t="s">
        <v>27</v>
      </c>
      <c r="H43" s="53" t="s">
        <v>28</v>
      </c>
      <c r="I43" s="53" t="s">
        <v>28</v>
      </c>
      <c r="J43" s="45"/>
      <c r="K43" s="45"/>
      <c r="L43" s="45"/>
      <c r="M43" s="45"/>
      <c r="N43" s="46"/>
    </row>
    <row r="44" spans="2:16" x14ac:dyDescent="0.2">
      <c r="B44" s="13" t="s">
        <v>15</v>
      </c>
      <c r="C44" s="14">
        <v>45402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</row>
    <row r="45" spans="2:16" x14ac:dyDescent="0.2">
      <c r="B45" s="13" t="s">
        <v>16</v>
      </c>
      <c r="C45" s="14">
        <v>45403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</row>
    <row r="46" spans="2:16" x14ac:dyDescent="0.2">
      <c r="B46" s="9" t="s">
        <v>10</v>
      </c>
      <c r="C46" s="60">
        <v>45404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</row>
    <row r="47" spans="2:16" ht="38.25" x14ac:dyDescent="0.2">
      <c r="B47" s="9" t="s">
        <v>11</v>
      </c>
      <c r="C47" s="6">
        <v>45405</v>
      </c>
      <c r="D47" s="21" t="s">
        <v>32</v>
      </c>
      <c r="E47" s="21" t="s">
        <v>32</v>
      </c>
      <c r="F47" s="52" t="s">
        <v>27</v>
      </c>
      <c r="G47" s="52" t="s">
        <v>27</v>
      </c>
      <c r="H47" s="21" t="s">
        <v>33</v>
      </c>
      <c r="I47" s="21" t="s">
        <v>33</v>
      </c>
      <c r="J47" s="37"/>
      <c r="K47" s="37"/>
      <c r="L47" s="37"/>
      <c r="M47" s="37"/>
      <c r="N47" s="38"/>
    </row>
    <row r="48" spans="2:16" ht="38.25" x14ac:dyDescent="0.2">
      <c r="B48" s="9" t="s">
        <v>12</v>
      </c>
      <c r="C48" s="6">
        <v>45406</v>
      </c>
      <c r="D48" s="21" t="s">
        <v>32</v>
      </c>
      <c r="E48" s="21" t="s">
        <v>32</v>
      </c>
      <c r="F48" s="52" t="s">
        <v>27</v>
      </c>
      <c r="G48" s="52" t="s">
        <v>27</v>
      </c>
      <c r="H48" s="53" t="s">
        <v>28</v>
      </c>
      <c r="I48" s="53" t="s">
        <v>28</v>
      </c>
      <c r="J48" s="47"/>
      <c r="K48" s="47"/>
      <c r="L48" s="47"/>
      <c r="M48" s="39"/>
      <c r="N48" s="40"/>
    </row>
    <row r="49" spans="2:14" x14ac:dyDescent="0.2">
      <c r="B49" s="58" t="s">
        <v>13</v>
      </c>
      <c r="C49" s="59">
        <v>45407</v>
      </c>
      <c r="D49" s="30" t="s">
        <v>40</v>
      </c>
      <c r="E49" s="30"/>
      <c r="F49" s="30"/>
      <c r="G49" s="30"/>
      <c r="H49" s="29"/>
      <c r="I49" s="29"/>
      <c r="J49" s="37"/>
      <c r="K49" s="37"/>
      <c r="L49" s="37"/>
      <c r="M49" s="37"/>
      <c r="N49" s="38"/>
    </row>
    <row r="50" spans="2:14" x14ac:dyDescent="0.2">
      <c r="B50" s="58" t="s">
        <v>14</v>
      </c>
      <c r="C50" s="59">
        <v>45408</v>
      </c>
      <c r="D50" s="30"/>
      <c r="E50" s="30"/>
      <c r="F50" s="30"/>
      <c r="G50" s="30"/>
      <c r="H50" s="30"/>
      <c r="I50" s="30"/>
      <c r="J50" s="39"/>
      <c r="K50" s="39"/>
      <c r="L50" s="39"/>
      <c r="M50" s="39"/>
      <c r="N50" s="40"/>
    </row>
    <row r="51" spans="2:14" x14ac:dyDescent="0.2">
      <c r="B51" s="13" t="s">
        <v>15</v>
      </c>
      <c r="C51" s="14">
        <v>45409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</row>
    <row r="52" spans="2:14" x14ac:dyDescent="0.2">
      <c r="B52" s="13" t="s">
        <v>16</v>
      </c>
      <c r="C52" s="14">
        <v>45410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6"/>
    </row>
    <row r="53" spans="2:14" ht="63.75" customHeight="1" x14ac:dyDescent="0.2">
      <c r="B53" s="9" t="s">
        <v>10</v>
      </c>
      <c r="C53" s="6">
        <v>45411</v>
      </c>
      <c r="D53" s="21"/>
      <c r="E53" s="21"/>
      <c r="F53" s="52" t="s">
        <v>27</v>
      </c>
      <c r="G53" s="52" t="s">
        <v>27</v>
      </c>
      <c r="H53" s="53" t="s">
        <v>28</v>
      </c>
      <c r="I53" s="53" t="s">
        <v>28</v>
      </c>
      <c r="J53" s="29"/>
      <c r="K53" s="29"/>
      <c r="L53" s="29"/>
      <c r="M53" s="29"/>
      <c r="N53" s="41"/>
    </row>
    <row r="54" spans="2:14" ht="63.75" customHeight="1" x14ac:dyDescent="0.2">
      <c r="B54" s="9" t="s">
        <v>11</v>
      </c>
      <c r="C54" s="6">
        <v>45412</v>
      </c>
      <c r="D54" s="21" t="s">
        <v>32</v>
      </c>
      <c r="E54" s="21" t="s">
        <v>32</v>
      </c>
      <c r="F54" s="52" t="s">
        <v>27</v>
      </c>
      <c r="G54" s="52" t="s">
        <v>27</v>
      </c>
      <c r="H54" s="21" t="s">
        <v>33</v>
      </c>
      <c r="I54" s="21" t="s">
        <v>33</v>
      </c>
      <c r="J54" s="70" t="s">
        <v>50</v>
      </c>
      <c r="K54" s="70" t="s">
        <v>50</v>
      </c>
      <c r="L54" s="70" t="s">
        <v>50</v>
      </c>
      <c r="M54" s="29"/>
      <c r="N54" s="41"/>
    </row>
    <row r="55" spans="2:14" ht="12.75" customHeight="1" x14ac:dyDescent="0.2">
      <c r="B55" s="58" t="s">
        <v>12</v>
      </c>
      <c r="C55" s="59">
        <v>45413</v>
      </c>
      <c r="D55" s="39"/>
      <c r="E55" s="30"/>
      <c r="F55" s="39"/>
      <c r="G55" s="39"/>
      <c r="H55" s="30"/>
      <c r="I55" s="30"/>
      <c r="J55" s="29"/>
      <c r="K55" s="29"/>
      <c r="L55" s="29"/>
      <c r="M55" s="29"/>
      <c r="N55" s="41"/>
    </row>
    <row r="56" spans="2:14" ht="63.75" customHeight="1" x14ac:dyDescent="0.2">
      <c r="B56" s="9" t="s">
        <v>13</v>
      </c>
      <c r="C56" s="6">
        <v>45414</v>
      </c>
      <c r="D56" s="21" t="s">
        <v>32</v>
      </c>
      <c r="E56" s="21" t="s">
        <v>32</v>
      </c>
      <c r="F56" s="52" t="s">
        <v>27</v>
      </c>
      <c r="G56" s="52" t="s">
        <v>27</v>
      </c>
      <c r="H56" s="21" t="s">
        <v>33</v>
      </c>
      <c r="I56" s="21" t="s">
        <v>33</v>
      </c>
      <c r="J56" s="70" t="s">
        <v>50</v>
      </c>
      <c r="K56" s="70" t="s">
        <v>50</v>
      </c>
      <c r="L56" s="70" t="s">
        <v>50</v>
      </c>
      <c r="M56" s="29"/>
      <c r="N56" s="41"/>
    </row>
    <row r="57" spans="2:14" ht="63.75" customHeight="1" x14ac:dyDescent="0.2">
      <c r="B57" s="9" t="s">
        <v>14</v>
      </c>
      <c r="C57" s="6">
        <v>45415</v>
      </c>
      <c r="D57" s="21" t="s">
        <v>32</v>
      </c>
      <c r="E57" s="21" t="s">
        <v>32</v>
      </c>
      <c r="F57" s="52" t="s">
        <v>27</v>
      </c>
      <c r="G57" s="52" t="s">
        <v>27</v>
      </c>
      <c r="H57" s="53" t="s">
        <v>28</v>
      </c>
      <c r="I57" s="53" t="s">
        <v>28</v>
      </c>
      <c r="J57" s="29"/>
      <c r="K57" s="29"/>
      <c r="L57" s="29"/>
      <c r="M57" s="29"/>
      <c r="N57" s="41"/>
    </row>
    <row r="58" spans="2:14" x14ac:dyDescent="0.2">
      <c r="B58" s="13" t="s">
        <v>15</v>
      </c>
      <c r="C58" s="14">
        <v>45416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6"/>
    </row>
    <row r="59" spans="2:14" x14ac:dyDescent="0.2">
      <c r="B59" s="13" t="s">
        <v>16</v>
      </c>
      <c r="C59" s="14">
        <v>45417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6"/>
    </row>
    <row r="60" spans="2:14" ht="36" x14ac:dyDescent="0.2">
      <c r="B60" s="9" t="s">
        <v>10</v>
      </c>
      <c r="C60" s="6">
        <v>45418</v>
      </c>
      <c r="D60" s="23" t="s">
        <v>26</v>
      </c>
      <c r="E60" s="23" t="s">
        <v>26</v>
      </c>
      <c r="F60" s="27" t="s">
        <v>24</v>
      </c>
      <c r="G60" s="27" t="s">
        <v>24</v>
      </c>
      <c r="H60" s="53" t="s">
        <v>28</v>
      </c>
      <c r="I60" s="53" t="s">
        <v>28</v>
      </c>
      <c r="J60" s="71" t="s">
        <v>49</v>
      </c>
      <c r="K60" s="71" t="s">
        <v>49</v>
      </c>
      <c r="L60" s="71" t="s">
        <v>49</v>
      </c>
      <c r="M60" s="34"/>
      <c r="N60" s="35"/>
    </row>
    <row r="61" spans="2:14" ht="45" x14ac:dyDescent="0.2">
      <c r="B61" s="9" t="s">
        <v>11</v>
      </c>
      <c r="C61" s="6">
        <v>45419</v>
      </c>
      <c r="D61" s="21" t="s">
        <v>32</v>
      </c>
      <c r="E61" s="21" t="s">
        <v>32</v>
      </c>
      <c r="F61" s="27" t="s">
        <v>24</v>
      </c>
      <c r="G61" s="27" t="s">
        <v>24</v>
      </c>
      <c r="H61" s="21" t="s">
        <v>33</v>
      </c>
      <c r="I61" s="21" t="s">
        <v>33</v>
      </c>
      <c r="J61" s="70" t="s">
        <v>50</v>
      </c>
      <c r="K61" s="70" t="s">
        <v>50</v>
      </c>
      <c r="L61" s="70" t="s">
        <v>50</v>
      </c>
      <c r="M61" s="37"/>
      <c r="N61" s="38"/>
    </row>
    <row r="62" spans="2:14" ht="45" x14ac:dyDescent="0.2">
      <c r="B62" s="9" t="s">
        <v>12</v>
      </c>
      <c r="C62" s="6">
        <v>45420</v>
      </c>
      <c r="D62" s="21" t="s">
        <v>32</v>
      </c>
      <c r="E62" s="21" t="s">
        <v>32</v>
      </c>
      <c r="F62" s="27" t="s">
        <v>24</v>
      </c>
      <c r="G62" s="27" t="s">
        <v>24</v>
      </c>
      <c r="H62" s="53" t="s">
        <v>28</v>
      </c>
      <c r="I62" s="53" t="s">
        <v>28</v>
      </c>
      <c r="J62" s="70" t="s">
        <v>50</v>
      </c>
      <c r="K62" s="70" t="s">
        <v>50</v>
      </c>
      <c r="L62" s="70" t="s">
        <v>50</v>
      </c>
      <c r="M62" s="39"/>
      <c r="N62" s="40"/>
    </row>
    <row r="63" spans="2:14" ht="45" x14ac:dyDescent="0.2">
      <c r="B63" s="9" t="s">
        <v>13</v>
      </c>
      <c r="C63" s="6">
        <v>45421</v>
      </c>
      <c r="D63" s="21" t="s">
        <v>32</v>
      </c>
      <c r="E63" s="21" t="s">
        <v>32</v>
      </c>
      <c r="F63" s="27" t="s">
        <v>24</v>
      </c>
      <c r="G63" s="27" t="s">
        <v>24</v>
      </c>
      <c r="H63" s="21" t="s">
        <v>33</v>
      </c>
      <c r="I63" s="21" t="s">
        <v>33</v>
      </c>
      <c r="J63" s="70" t="s">
        <v>50</v>
      </c>
      <c r="K63" s="70" t="s">
        <v>50</v>
      </c>
      <c r="L63" s="70" t="s">
        <v>50</v>
      </c>
      <c r="M63" s="37"/>
      <c r="N63" s="38"/>
    </row>
    <row r="64" spans="2:14" ht="25.5" x14ac:dyDescent="0.2">
      <c r="B64" s="9" t="s">
        <v>14</v>
      </c>
      <c r="C64" s="6">
        <v>45422</v>
      </c>
      <c r="D64" s="23" t="s">
        <v>26</v>
      </c>
      <c r="E64" s="23" t="s">
        <v>26</v>
      </c>
      <c r="F64" s="27" t="s">
        <v>24</v>
      </c>
      <c r="G64" s="27" t="s">
        <v>24</v>
      </c>
      <c r="H64" s="53" t="s">
        <v>28</v>
      </c>
      <c r="I64" s="53" t="s">
        <v>28</v>
      </c>
      <c r="J64" s="36"/>
      <c r="K64" s="36"/>
      <c r="L64" s="34"/>
      <c r="M64" s="34"/>
      <c r="N64" s="35"/>
    </row>
    <row r="65" spans="2:14" x14ac:dyDescent="0.2">
      <c r="B65" s="13" t="s">
        <v>15</v>
      </c>
      <c r="C65" s="14">
        <v>45423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6"/>
    </row>
    <row r="66" spans="2:14" x14ac:dyDescent="0.2">
      <c r="B66" s="13" t="s">
        <v>16</v>
      </c>
      <c r="C66" s="14">
        <v>45424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6"/>
    </row>
    <row r="67" spans="2:14" ht="63.75" customHeight="1" x14ac:dyDescent="0.2">
      <c r="B67" s="9" t="s">
        <v>10</v>
      </c>
      <c r="C67" s="6">
        <v>45425</v>
      </c>
      <c r="D67" s="23" t="s">
        <v>26</v>
      </c>
      <c r="E67" s="23" t="s">
        <v>26</v>
      </c>
      <c r="F67" s="52" t="s">
        <v>27</v>
      </c>
      <c r="G67" s="52" t="s">
        <v>27</v>
      </c>
      <c r="H67" s="53" t="s">
        <v>28</v>
      </c>
      <c r="I67" s="53" t="s">
        <v>28</v>
      </c>
      <c r="J67" s="70" t="s">
        <v>50</v>
      </c>
      <c r="K67" s="70" t="s">
        <v>50</v>
      </c>
      <c r="L67" s="70" t="s">
        <v>50</v>
      </c>
      <c r="M67" s="29"/>
      <c r="N67" s="41"/>
    </row>
    <row r="68" spans="2:14" ht="63.75" customHeight="1" x14ac:dyDescent="0.2">
      <c r="B68" s="9" t="s">
        <v>11</v>
      </c>
      <c r="C68" s="6">
        <v>45426</v>
      </c>
      <c r="D68" s="23" t="s">
        <v>26</v>
      </c>
      <c r="E68" s="23" t="s">
        <v>26</v>
      </c>
      <c r="F68" s="52" t="s">
        <v>27</v>
      </c>
      <c r="G68" s="52" t="s">
        <v>27</v>
      </c>
      <c r="H68" s="21" t="s">
        <v>33</v>
      </c>
      <c r="I68" s="21" t="s">
        <v>33</v>
      </c>
      <c r="J68" s="70" t="s">
        <v>50</v>
      </c>
      <c r="K68" s="70" t="s">
        <v>50</v>
      </c>
      <c r="L68" s="70" t="s">
        <v>50</v>
      </c>
      <c r="M68" s="29"/>
      <c r="N68" s="41"/>
    </row>
    <row r="69" spans="2:14" ht="63.75" customHeight="1" x14ac:dyDescent="0.2">
      <c r="B69" s="9" t="s">
        <v>12</v>
      </c>
      <c r="C69" s="6">
        <v>45427</v>
      </c>
      <c r="D69" s="23" t="s">
        <v>26</v>
      </c>
      <c r="E69" s="23" t="s">
        <v>26</v>
      </c>
      <c r="F69" s="52" t="s">
        <v>27</v>
      </c>
      <c r="G69" s="52" t="s">
        <v>27</v>
      </c>
      <c r="H69" s="53" t="s">
        <v>28</v>
      </c>
      <c r="I69" s="53" t="s">
        <v>28</v>
      </c>
      <c r="J69" s="70" t="s">
        <v>50</v>
      </c>
      <c r="K69" s="70" t="s">
        <v>50</v>
      </c>
      <c r="L69" s="70" t="s">
        <v>50</v>
      </c>
      <c r="M69" s="29"/>
      <c r="N69" s="41"/>
    </row>
    <row r="70" spans="2:14" ht="63.75" customHeight="1" x14ac:dyDescent="0.2">
      <c r="B70" s="9" t="s">
        <v>13</v>
      </c>
      <c r="C70" s="6">
        <v>45428</v>
      </c>
      <c r="D70" s="23" t="s">
        <v>26</v>
      </c>
      <c r="E70" s="23" t="s">
        <v>26</v>
      </c>
      <c r="F70" s="23" t="s">
        <v>26</v>
      </c>
      <c r="G70" s="23" t="s">
        <v>26</v>
      </c>
      <c r="H70" s="21" t="s">
        <v>33</v>
      </c>
      <c r="I70" s="21" t="s">
        <v>33</v>
      </c>
      <c r="J70" s="70" t="s">
        <v>50</v>
      </c>
      <c r="K70" s="70" t="s">
        <v>50</v>
      </c>
      <c r="L70" s="70" t="s">
        <v>50</v>
      </c>
      <c r="M70" s="29"/>
      <c r="N70" s="41"/>
    </row>
    <row r="71" spans="2:14" ht="63.75" customHeight="1" x14ac:dyDescent="0.2">
      <c r="B71" s="9" t="s">
        <v>14</v>
      </c>
      <c r="C71" s="6">
        <v>45429</v>
      </c>
      <c r="D71" s="23" t="s">
        <v>26</v>
      </c>
      <c r="E71" s="23" t="s">
        <v>26</v>
      </c>
      <c r="F71" s="23" t="s">
        <v>26</v>
      </c>
      <c r="G71" s="23" t="s">
        <v>26</v>
      </c>
      <c r="H71" s="30"/>
      <c r="I71" s="30"/>
      <c r="J71" s="29"/>
      <c r="K71" s="29"/>
      <c r="L71" s="29"/>
      <c r="M71" s="29"/>
      <c r="N71" s="41"/>
    </row>
    <row r="72" spans="2:14" x14ac:dyDescent="0.2">
      <c r="B72" s="13" t="s">
        <v>15</v>
      </c>
      <c r="C72" s="14">
        <v>45430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6"/>
    </row>
    <row r="73" spans="2:14" x14ac:dyDescent="0.2">
      <c r="B73" s="13" t="s">
        <v>16</v>
      </c>
      <c r="C73" s="14">
        <v>45431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6"/>
    </row>
    <row r="74" spans="2:14" ht="63.75" customHeight="1" x14ac:dyDescent="0.2">
      <c r="B74" s="9" t="s">
        <v>10</v>
      </c>
      <c r="C74" s="6">
        <v>45432</v>
      </c>
      <c r="D74" s="23" t="s">
        <v>26</v>
      </c>
      <c r="E74" s="23" t="s">
        <v>26</v>
      </c>
      <c r="F74" s="27" t="s">
        <v>24</v>
      </c>
      <c r="G74" s="27" t="s">
        <v>24</v>
      </c>
      <c r="H74" s="30"/>
      <c r="I74" s="30"/>
      <c r="J74" s="71" t="s">
        <v>49</v>
      </c>
      <c r="K74" s="71" t="s">
        <v>49</v>
      </c>
      <c r="L74" s="71" t="s">
        <v>49</v>
      </c>
      <c r="M74" s="31"/>
      <c r="N74" s="42"/>
    </row>
    <row r="75" spans="2:14" ht="63.75" customHeight="1" x14ac:dyDescent="0.2">
      <c r="B75" s="9" t="s">
        <v>11</v>
      </c>
      <c r="C75" s="6">
        <v>45433</v>
      </c>
      <c r="D75" s="23" t="s">
        <v>26</v>
      </c>
      <c r="E75" s="23" t="s">
        <v>26</v>
      </c>
      <c r="F75" s="27" t="s">
        <v>24</v>
      </c>
      <c r="G75" s="27" t="s">
        <v>24</v>
      </c>
      <c r="H75" s="21" t="s">
        <v>33</v>
      </c>
      <c r="I75" s="21" t="s">
        <v>33</v>
      </c>
      <c r="J75" s="71" t="s">
        <v>49</v>
      </c>
      <c r="K75" s="71" t="s">
        <v>49</v>
      </c>
      <c r="L75" s="71" t="s">
        <v>49</v>
      </c>
      <c r="M75" s="31"/>
      <c r="N75" s="42"/>
    </row>
    <row r="76" spans="2:14" ht="63.75" customHeight="1" x14ac:dyDescent="0.2">
      <c r="B76" s="9" t="s">
        <v>12</v>
      </c>
      <c r="C76" s="6">
        <v>45434</v>
      </c>
      <c r="D76" s="23" t="s">
        <v>26</v>
      </c>
      <c r="E76" s="23" t="s">
        <v>26</v>
      </c>
      <c r="F76" s="63"/>
      <c r="G76" s="63"/>
      <c r="H76" s="30"/>
      <c r="I76" s="30"/>
      <c r="J76" s="71" t="s">
        <v>49</v>
      </c>
      <c r="K76" s="71" t="s">
        <v>49</v>
      </c>
      <c r="L76" s="71" t="s">
        <v>49</v>
      </c>
      <c r="M76" s="31"/>
      <c r="N76" s="42"/>
    </row>
    <row r="77" spans="2:14" ht="63.75" customHeight="1" x14ac:dyDescent="0.2">
      <c r="B77" s="9" t="s">
        <v>13</v>
      </c>
      <c r="C77" s="6">
        <v>45435</v>
      </c>
      <c r="D77" s="23" t="s">
        <v>26</v>
      </c>
      <c r="E77" s="23" t="s">
        <v>26</v>
      </c>
      <c r="F77" s="63"/>
      <c r="G77" s="63"/>
      <c r="H77" s="21" t="s">
        <v>33</v>
      </c>
      <c r="I77" s="21" t="s">
        <v>33</v>
      </c>
      <c r="J77" s="31"/>
      <c r="K77" s="31"/>
      <c r="L77" s="39"/>
      <c r="M77" s="39"/>
      <c r="N77" s="42"/>
    </row>
    <row r="78" spans="2:14" x14ac:dyDescent="0.2">
      <c r="B78" s="9" t="s">
        <v>14</v>
      </c>
      <c r="C78" s="60">
        <v>45436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2"/>
    </row>
    <row r="79" spans="2:14" x14ac:dyDescent="0.2">
      <c r="B79" s="13" t="s">
        <v>15</v>
      </c>
      <c r="C79" s="14">
        <v>45437</v>
      </c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6"/>
    </row>
    <row r="80" spans="2:14" x14ac:dyDescent="0.2">
      <c r="B80" s="13" t="s">
        <v>16</v>
      </c>
      <c r="C80" s="14">
        <v>45438</v>
      </c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6"/>
    </row>
    <row r="81" spans="2:14" ht="63.75" customHeight="1" x14ac:dyDescent="0.2">
      <c r="B81" s="9" t="s">
        <v>10</v>
      </c>
      <c r="C81" s="6">
        <v>45439</v>
      </c>
      <c r="D81" s="23" t="s">
        <v>26</v>
      </c>
      <c r="E81" s="23" t="s">
        <v>26</v>
      </c>
      <c r="F81" s="63"/>
      <c r="G81" s="63"/>
      <c r="H81" s="30"/>
      <c r="I81" s="30"/>
      <c r="J81" s="71" t="s">
        <v>49</v>
      </c>
      <c r="K81" s="71" t="s">
        <v>49</v>
      </c>
      <c r="L81" s="71" t="s">
        <v>49</v>
      </c>
      <c r="M81" s="29"/>
      <c r="N81" s="41"/>
    </row>
    <row r="82" spans="2:14" ht="63.75" customHeight="1" x14ac:dyDescent="0.2">
      <c r="B82" s="9" t="s">
        <v>11</v>
      </c>
      <c r="C82" s="6">
        <v>45440</v>
      </c>
      <c r="D82" s="23" t="s">
        <v>26</v>
      </c>
      <c r="E82" s="23" t="s">
        <v>26</v>
      </c>
      <c r="F82" s="63"/>
      <c r="G82" s="63"/>
      <c r="H82" s="21" t="s">
        <v>33</v>
      </c>
      <c r="I82" s="21" t="s">
        <v>33</v>
      </c>
      <c r="J82" s="71" t="s">
        <v>49</v>
      </c>
      <c r="K82" s="71" t="s">
        <v>49</v>
      </c>
      <c r="L82" s="71" t="s">
        <v>49</v>
      </c>
      <c r="M82" s="29"/>
      <c r="N82" s="41"/>
    </row>
    <row r="83" spans="2:14" ht="63.75" customHeight="1" x14ac:dyDescent="0.2">
      <c r="B83" s="9" t="s">
        <v>12</v>
      </c>
      <c r="C83" s="6">
        <v>45441</v>
      </c>
      <c r="D83" s="23" t="s">
        <v>26</v>
      </c>
      <c r="E83" s="23" t="s">
        <v>26</v>
      </c>
      <c r="F83" s="63"/>
      <c r="G83" s="63"/>
      <c r="H83" s="30"/>
      <c r="I83" s="30"/>
      <c r="J83" s="29"/>
      <c r="K83" s="29"/>
      <c r="L83" s="29"/>
      <c r="M83" s="29"/>
      <c r="N83" s="41"/>
    </row>
    <row r="84" spans="2:14" ht="63.75" customHeight="1" x14ac:dyDescent="0.2">
      <c r="B84" s="9" t="s">
        <v>13</v>
      </c>
      <c r="C84" s="6">
        <v>45442</v>
      </c>
      <c r="D84" s="23" t="s">
        <v>26</v>
      </c>
      <c r="E84" s="23" t="s">
        <v>26</v>
      </c>
      <c r="F84" s="63"/>
      <c r="G84" s="63"/>
      <c r="H84" s="29"/>
      <c r="I84" s="29"/>
      <c r="J84" s="29"/>
      <c r="K84" s="29"/>
      <c r="L84" s="29"/>
      <c r="M84" s="29"/>
      <c r="N84" s="41"/>
    </row>
    <row r="85" spans="2:14" ht="63.75" customHeight="1" x14ac:dyDescent="0.2">
      <c r="B85" s="9" t="s">
        <v>14</v>
      </c>
      <c r="C85" s="6">
        <v>45443</v>
      </c>
      <c r="D85" s="23" t="s">
        <v>26</v>
      </c>
      <c r="E85" s="23" t="s">
        <v>26</v>
      </c>
      <c r="F85" s="63"/>
      <c r="G85" s="63"/>
      <c r="H85" s="30"/>
      <c r="I85" s="30"/>
      <c r="J85" s="29"/>
      <c r="K85" s="29"/>
      <c r="L85" s="29"/>
      <c r="M85" s="29"/>
      <c r="N85" s="41"/>
    </row>
    <row r="86" spans="2:14" x14ac:dyDescent="0.2">
      <c r="B86" s="13" t="s">
        <v>15</v>
      </c>
      <c r="C86" s="14">
        <v>45444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</row>
    <row r="87" spans="2:14" x14ac:dyDescent="0.2">
      <c r="B87" s="13" t="s">
        <v>16</v>
      </c>
      <c r="C87" s="14">
        <v>45445</v>
      </c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6"/>
    </row>
    <row r="88" spans="2:14" ht="25.5" x14ac:dyDescent="0.2">
      <c r="B88" s="9" t="s">
        <v>42</v>
      </c>
      <c r="C88" s="60">
        <v>45446</v>
      </c>
      <c r="D88" s="23" t="s">
        <v>26</v>
      </c>
      <c r="E88" s="23" t="s">
        <v>26</v>
      </c>
      <c r="F88" s="63"/>
      <c r="G88" s="63"/>
      <c r="H88" s="61"/>
      <c r="I88" s="61"/>
      <c r="J88" s="56"/>
      <c r="K88" s="56"/>
      <c r="L88" s="56"/>
      <c r="M88" s="56"/>
      <c r="N88" s="57"/>
    </row>
    <row r="89" spans="2:14" ht="25.5" x14ac:dyDescent="0.2">
      <c r="B89" s="9" t="s">
        <v>11</v>
      </c>
      <c r="C89" s="60">
        <v>45447</v>
      </c>
      <c r="D89" s="23" t="s">
        <v>26</v>
      </c>
      <c r="E89" s="23" t="s">
        <v>26</v>
      </c>
      <c r="F89" s="63"/>
      <c r="G89" s="63"/>
      <c r="H89" s="61"/>
      <c r="I89" s="61"/>
      <c r="J89" s="56"/>
      <c r="K89" s="56"/>
      <c r="L89" s="56"/>
      <c r="M89" s="56"/>
      <c r="N89" s="57"/>
    </row>
    <row r="90" spans="2:14" ht="25.5" x14ac:dyDescent="0.2">
      <c r="B90" s="9" t="s">
        <v>12</v>
      </c>
      <c r="C90" s="60">
        <v>45448</v>
      </c>
      <c r="D90" s="23" t="s">
        <v>26</v>
      </c>
      <c r="E90" s="23" t="s">
        <v>26</v>
      </c>
      <c r="F90" s="61"/>
      <c r="G90" s="61"/>
      <c r="H90" s="61"/>
      <c r="I90" s="61"/>
      <c r="J90" s="56"/>
      <c r="K90" s="56"/>
      <c r="L90" s="56"/>
      <c r="M90" s="56"/>
      <c r="N90" s="57"/>
    </row>
    <row r="91" spans="2:14" ht="25.5" x14ac:dyDescent="0.2">
      <c r="B91" s="9" t="s">
        <v>13</v>
      </c>
      <c r="C91" s="60">
        <v>45449</v>
      </c>
      <c r="D91" s="23" t="s">
        <v>26</v>
      </c>
      <c r="E91" s="23" t="s">
        <v>26</v>
      </c>
      <c r="F91" s="61"/>
      <c r="G91" s="61"/>
      <c r="H91" s="61"/>
      <c r="I91" s="61"/>
      <c r="J91" s="56"/>
      <c r="K91" s="56"/>
      <c r="L91" s="56"/>
      <c r="M91" s="56"/>
      <c r="N91" s="57"/>
    </row>
    <row r="92" spans="2:14" ht="25.5" x14ac:dyDescent="0.2">
      <c r="B92" s="9" t="s">
        <v>14</v>
      </c>
      <c r="C92" s="60">
        <v>45450</v>
      </c>
      <c r="D92" s="23" t="s">
        <v>26</v>
      </c>
      <c r="E92" s="23" t="s">
        <v>26</v>
      </c>
      <c r="F92" s="61"/>
      <c r="G92" s="61"/>
      <c r="H92" s="61"/>
      <c r="I92" s="61"/>
      <c r="J92" s="56"/>
      <c r="K92" s="56"/>
      <c r="L92" s="56"/>
      <c r="M92" s="56"/>
      <c r="N92" s="57"/>
    </row>
    <row r="93" spans="2:14" x14ac:dyDescent="0.2">
      <c r="B93" s="58" t="s">
        <v>15</v>
      </c>
      <c r="C93" s="59">
        <v>45451</v>
      </c>
      <c r="D93" s="61"/>
      <c r="E93" s="61"/>
      <c r="F93" s="61"/>
      <c r="G93" s="61"/>
      <c r="H93" s="61"/>
      <c r="I93" s="61"/>
      <c r="J93" s="56"/>
      <c r="K93" s="56"/>
      <c r="L93" s="56"/>
      <c r="M93" s="56"/>
      <c r="N93" s="57"/>
    </row>
    <row r="94" spans="2:14" x14ac:dyDescent="0.2">
      <c r="B94" s="13" t="s">
        <v>16</v>
      </c>
      <c r="C94" s="14">
        <v>45452</v>
      </c>
      <c r="D94" s="61"/>
      <c r="E94" s="61"/>
      <c r="F94" s="61"/>
      <c r="G94" s="61"/>
      <c r="H94" s="61"/>
      <c r="I94" s="61"/>
      <c r="J94" s="56"/>
      <c r="K94" s="56"/>
      <c r="L94" s="56"/>
      <c r="M94" s="56"/>
      <c r="N94" s="57"/>
    </row>
    <row r="95" spans="2:14" x14ac:dyDescent="0.2">
      <c r="B95" s="9" t="s">
        <v>10</v>
      </c>
      <c r="C95" s="60">
        <v>45453</v>
      </c>
      <c r="D95" s="61"/>
      <c r="E95" s="61"/>
      <c r="F95" s="61"/>
      <c r="G95" s="61"/>
      <c r="H95" s="61"/>
      <c r="I95" s="61"/>
      <c r="J95" s="56"/>
      <c r="K95" s="56"/>
      <c r="L95" s="56"/>
      <c r="M95" s="56"/>
      <c r="N95" s="57"/>
    </row>
    <row r="96" spans="2:14" x14ac:dyDescent="0.2">
      <c r="B96" s="9" t="s">
        <v>11</v>
      </c>
      <c r="C96" s="60">
        <v>45454</v>
      </c>
      <c r="D96" s="61"/>
      <c r="E96" s="61"/>
      <c r="F96" s="61"/>
      <c r="G96" s="61"/>
      <c r="H96" s="61"/>
      <c r="I96" s="61"/>
      <c r="J96" s="56"/>
      <c r="K96" s="56"/>
      <c r="L96" s="56"/>
      <c r="M96" s="56"/>
      <c r="N96" s="57"/>
    </row>
    <row r="97" spans="2:14" x14ac:dyDescent="0.2">
      <c r="B97" s="9" t="s">
        <v>12</v>
      </c>
      <c r="C97" s="60">
        <v>45455</v>
      </c>
      <c r="D97" s="61"/>
      <c r="E97" s="61"/>
      <c r="F97" s="61"/>
      <c r="G97" s="61"/>
      <c r="H97" s="61"/>
      <c r="I97" s="61"/>
      <c r="J97" s="56"/>
      <c r="K97" s="56"/>
      <c r="L97" s="56"/>
      <c r="M97" s="56"/>
      <c r="N97" s="57"/>
    </row>
    <row r="98" spans="2:14" x14ac:dyDescent="0.2">
      <c r="B98" s="9" t="s">
        <v>43</v>
      </c>
      <c r="C98" s="60">
        <v>45456</v>
      </c>
      <c r="D98" s="61"/>
      <c r="E98" s="61"/>
      <c r="F98" s="61"/>
      <c r="G98" s="61"/>
      <c r="H98" s="61"/>
      <c r="I98" s="61"/>
      <c r="J98" s="56"/>
      <c r="K98" s="56"/>
      <c r="L98" s="56"/>
      <c r="M98" s="56"/>
      <c r="N98" s="57"/>
    </row>
    <row r="99" spans="2:14" x14ac:dyDescent="0.2">
      <c r="B99" s="9" t="s">
        <v>14</v>
      </c>
      <c r="C99" s="60">
        <v>45457</v>
      </c>
      <c r="D99" s="23"/>
      <c r="E99" s="23"/>
      <c r="F99" s="63"/>
      <c r="G99" s="63"/>
      <c r="H99" s="23"/>
      <c r="I99" s="23"/>
      <c r="J99" s="32"/>
      <c r="K99" s="32"/>
      <c r="L99" s="32"/>
      <c r="M99" s="32"/>
      <c r="N99" s="33"/>
    </row>
    <row r="100" spans="2:14" x14ac:dyDescent="0.2">
      <c r="B100" s="58" t="s">
        <v>15</v>
      </c>
      <c r="C100" s="60">
        <v>45458</v>
      </c>
      <c r="D100" s="64"/>
      <c r="E100" s="64"/>
      <c r="F100" s="63"/>
      <c r="G100" s="63"/>
      <c r="H100" s="64"/>
      <c r="I100" s="65"/>
      <c r="J100" s="32"/>
      <c r="K100" s="32"/>
      <c r="L100" s="32"/>
      <c r="M100" s="32"/>
      <c r="N100" s="33"/>
    </row>
    <row r="101" spans="2:14" x14ac:dyDescent="0.2">
      <c r="B101" s="58" t="s">
        <v>16</v>
      </c>
      <c r="C101" s="6">
        <v>45459</v>
      </c>
      <c r="D101" s="64"/>
      <c r="E101" s="64"/>
      <c r="F101" s="63"/>
      <c r="G101" s="63"/>
      <c r="H101" s="64"/>
      <c r="I101" s="65"/>
      <c r="J101" s="32"/>
      <c r="K101" s="32"/>
      <c r="L101" s="32"/>
      <c r="M101" s="32"/>
      <c r="N101" s="33"/>
    </row>
    <row r="102" spans="2:14" x14ac:dyDescent="0.2">
      <c r="B102" s="9" t="s">
        <v>10</v>
      </c>
      <c r="C102" s="6">
        <v>45460</v>
      </c>
      <c r="D102" s="64"/>
      <c r="E102" s="64"/>
      <c r="F102" s="63"/>
      <c r="G102" s="63"/>
      <c r="H102" s="64"/>
      <c r="I102" s="65"/>
      <c r="J102" s="32"/>
      <c r="K102" s="32"/>
      <c r="L102" s="32"/>
      <c r="M102" s="32"/>
      <c r="N102" s="33"/>
    </row>
    <row r="103" spans="2:14" x14ac:dyDescent="0.2">
      <c r="B103" s="9" t="s">
        <v>11</v>
      </c>
      <c r="C103" s="6">
        <v>45461</v>
      </c>
      <c r="D103" s="64"/>
      <c r="E103" s="64"/>
      <c r="F103" s="63"/>
      <c r="G103" s="63"/>
      <c r="H103" s="64"/>
      <c r="I103" s="65"/>
      <c r="J103" s="32"/>
      <c r="K103" s="32"/>
      <c r="L103" s="32"/>
      <c r="M103" s="32"/>
      <c r="N103" s="33"/>
    </row>
    <row r="104" spans="2:14" ht="15.95" customHeight="1" x14ac:dyDescent="0.2">
      <c r="B104" s="97" t="s">
        <v>23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9"/>
    </row>
    <row r="105" spans="2:14" ht="15.95" customHeight="1" thickBot="1" x14ac:dyDescent="0.25">
      <c r="B105" s="100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2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10"/>
      <c r="K106" s="10"/>
      <c r="L106" s="10"/>
      <c r="M106"/>
      <c r="N106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2:14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2:14" x14ac:dyDescent="0.2">
      <c r="B871" s="4"/>
      <c r="C871" s="4"/>
      <c r="D871" s="4"/>
      <c r="E871" s="4"/>
      <c r="F871" s="4"/>
      <c r="G871" s="4"/>
      <c r="H871" s="4"/>
      <c r="I871" s="4"/>
      <c r="J871" s="4"/>
      <c r="K871" s="5"/>
      <c r="L871" s="5"/>
      <c r="M871" s="4"/>
      <c r="N871" s="7"/>
    </row>
  </sheetData>
  <mergeCells count="33">
    <mergeCell ref="B104:N105"/>
    <mergeCell ref="D58:N58"/>
    <mergeCell ref="D59:N59"/>
    <mergeCell ref="D65:N65"/>
    <mergeCell ref="D66:N66"/>
    <mergeCell ref="D72:N72"/>
    <mergeCell ref="D73:N73"/>
    <mergeCell ref="D79:N79"/>
    <mergeCell ref="D80:N80"/>
    <mergeCell ref="D86:N86"/>
    <mergeCell ref="D87:N87"/>
    <mergeCell ref="D52:N52"/>
    <mergeCell ref="D37:N37"/>
    <mergeCell ref="D38:N38"/>
    <mergeCell ref="D44:N44"/>
    <mergeCell ref="D45:N45"/>
    <mergeCell ref="D51:N51"/>
    <mergeCell ref="B31:N31"/>
    <mergeCell ref="B6:C6"/>
    <mergeCell ref="B8:N8"/>
    <mergeCell ref="B9:C9"/>
    <mergeCell ref="D15:N15"/>
    <mergeCell ref="D16:N16"/>
    <mergeCell ref="D22:N22"/>
    <mergeCell ref="D23:N23"/>
    <mergeCell ref="D29:N29"/>
    <mergeCell ref="D30:N30"/>
    <mergeCell ref="B1:N1"/>
    <mergeCell ref="B2:N2"/>
    <mergeCell ref="B3:N3"/>
    <mergeCell ref="B4:N4"/>
    <mergeCell ref="B5:C5"/>
    <mergeCell ref="N5:N6"/>
  </mergeCells>
  <conditionalFormatting sqref="M11:N11 E55 H55 D64:E64">
    <cfRule type="expression" dxfId="89" priority="263" stopIfTrue="1">
      <formula>NOT(MONTH(D11)=$A$32)</formula>
    </cfRule>
    <cfRule type="expression" dxfId="88" priority="264" stopIfTrue="1">
      <formula>MATCH(D11,_xlnm.Print_Area,0)&gt;0</formula>
    </cfRule>
  </conditionalFormatting>
  <conditionalFormatting sqref="K100:K103">
    <cfRule type="expression" dxfId="87" priority="261" stopIfTrue="1">
      <formula>NOT(MONTH(K100)=$A$32)</formula>
    </cfRule>
    <cfRule type="expression" dxfId="86" priority="262" stopIfTrue="1">
      <formula>MATCH(K100,_xlnm.Print_Area,0)&gt;0</formula>
    </cfRule>
  </conditionalFormatting>
  <conditionalFormatting sqref="M33">
    <cfRule type="expression" dxfId="85" priority="251" stopIfTrue="1">
      <formula>NOT(MONTH(M33)=$A$32)</formula>
    </cfRule>
    <cfRule type="expression" dxfId="84" priority="252" stopIfTrue="1">
      <formula>MATCH(M33,_xlnm.Print_Area,0)&gt;0</formula>
    </cfRule>
  </conditionalFormatting>
  <conditionalFormatting sqref="N33">
    <cfRule type="expression" dxfId="83" priority="245" stopIfTrue="1">
      <formula>NOT(MONTH(N33)=$A$32)</formula>
    </cfRule>
    <cfRule type="expression" dxfId="82" priority="246" stopIfTrue="1">
      <formula>MATCH(N33,_xlnm.Print_Area,0)&gt;0</formula>
    </cfRule>
  </conditionalFormatting>
  <conditionalFormatting sqref="N27">
    <cfRule type="expression" dxfId="81" priority="185" stopIfTrue="1">
      <formula>NOT(MONTH(N27)=$A$32)</formula>
    </cfRule>
    <cfRule type="expression" dxfId="80" priority="186" stopIfTrue="1">
      <formula>MATCH(N27,_xlnm.Print_Area,0)&gt;0</formula>
    </cfRule>
  </conditionalFormatting>
  <conditionalFormatting sqref="L11">
    <cfRule type="expression" dxfId="79" priority="227" stopIfTrue="1">
      <formula>NOT(MONTH(L11)=$A$32)</formula>
    </cfRule>
    <cfRule type="expression" dxfId="78" priority="228" stopIfTrue="1">
      <formula>MATCH(L11,_xlnm.Print_Area,0)&gt;0</formula>
    </cfRule>
  </conditionalFormatting>
  <conditionalFormatting sqref="J11">
    <cfRule type="expression" dxfId="77" priority="231" stopIfTrue="1">
      <formula>NOT(MONTH(J11)=$A$32)</formula>
    </cfRule>
    <cfRule type="expression" dxfId="76" priority="232" stopIfTrue="1">
      <formula>MATCH(J11,_xlnm.Print_Area,0)&gt;0</formula>
    </cfRule>
  </conditionalFormatting>
  <conditionalFormatting sqref="K11">
    <cfRule type="expression" dxfId="75" priority="229" stopIfTrue="1">
      <formula>NOT(MONTH(K11)=$A$32)</formula>
    </cfRule>
    <cfRule type="expression" dxfId="74" priority="230" stopIfTrue="1">
      <formula>MATCH(K11,_xlnm.Print_Area,0)&gt;0</formula>
    </cfRule>
  </conditionalFormatting>
  <conditionalFormatting sqref="M13">
    <cfRule type="expression" dxfId="73" priority="219" stopIfTrue="1">
      <formula>NOT(MONTH(M13)=$A$32)</formula>
    </cfRule>
    <cfRule type="expression" dxfId="72" priority="220" stopIfTrue="1">
      <formula>MATCH(M13,_xlnm.Print_Area,0)&gt;0</formula>
    </cfRule>
  </conditionalFormatting>
  <conditionalFormatting sqref="N13">
    <cfRule type="expression" dxfId="71" priority="217" stopIfTrue="1">
      <formula>NOT(MONTH(N13)=$A$32)</formula>
    </cfRule>
    <cfRule type="expression" dxfId="70" priority="218" stopIfTrue="1">
      <formula>MATCH(N13,_xlnm.Print_Area,0)&gt;0</formula>
    </cfRule>
  </conditionalFormatting>
  <conditionalFormatting sqref="M27">
    <cfRule type="expression" dxfId="69" priority="191" stopIfTrue="1">
      <formula>NOT(MONTH(M27)=$A$32)</formula>
    </cfRule>
    <cfRule type="expression" dxfId="68" priority="192" stopIfTrue="1">
      <formula>MATCH(M27,_xlnm.Print_Area,0)&gt;0</formula>
    </cfRule>
  </conditionalFormatting>
  <conditionalFormatting sqref="M25">
    <cfRule type="expression" dxfId="67" priority="201" stopIfTrue="1">
      <formula>NOT(MONTH(M25)=$A$32)</formula>
    </cfRule>
    <cfRule type="expression" dxfId="66" priority="202" stopIfTrue="1">
      <formula>MATCH(M25,_xlnm.Print_Area,0)&gt;0</formula>
    </cfRule>
  </conditionalFormatting>
  <conditionalFormatting sqref="N25">
    <cfRule type="expression" dxfId="65" priority="195" stopIfTrue="1">
      <formula>NOT(MONTH(N25)=$A$32)</formula>
    </cfRule>
    <cfRule type="expression" dxfId="64" priority="196" stopIfTrue="1">
      <formula>MATCH(N25,_xlnm.Print_Area,0)&gt;0</formula>
    </cfRule>
  </conditionalFormatting>
  <conditionalFormatting sqref="K49">
    <cfRule type="expression" dxfId="63" priority="137" stopIfTrue="1">
      <formula>NOT(MONTH(K49)=$A$32)</formula>
    </cfRule>
    <cfRule type="expression" dxfId="62" priority="138" stopIfTrue="1">
      <formula>MATCH(K49,_xlnm.Print_Area,0)&gt;0</formula>
    </cfRule>
  </conditionalFormatting>
  <conditionalFormatting sqref="L49">
    <cfRule type="expression" dxfId="61" priority="135" stopIfTrue="1">
      <formula>NOT(MONTH(L49)=$A$32)</formula>
    </cfRule>
    <cfRule type="expression" dxfId="60" priority="136" stopIfTrue="1">
      <formula>MATCH(L49,_xlnm.Print_Area,0)&gt;0</formula>
    </cfRule>
  </conditionalFormatting>
  <conditionalFormatting sqref="J49">
    <cfRule type="expression" dxfId="59" priority="139" stopIfTrue="1">
      <formula>NOT(MONTH(J49)=$A$32)</formula>
    </cfRule>
    <cfRule type="expression" dxfId="58" priority="140" stopIfTrue="1">
      <formula>MATCH(J49,_xlnm.Print_Area,0)&gt;0</formula>
    </cfRule>
  </conditionalFormatting>
  <conditionalFormatting sqref="L47">
    <cfRule type="expression" dxfId="57" priority="143" stopIfTrue="1">
      <formula>NOT(MONTH(L47)=$A$32)</formula>
    </cfRule>
    <cfRule type="expression" dxfId="56" priority="144" stopIfTrue="1">
      <formula>MATCH(L47,_xlnm.Print_Area,0)&gt;0</formula>
    </cfRule>
  </conditionalFormatting>
  <conditionalFormatting sqref="N47">
    <cfRule type="expression" dxfId="55" priority="141" stopIfTrue="1">
      <formula>NOT(MONTH(N47)=$A$32)</formula>
    </cfRule>
    <cfRule type="expression" dxfId="54" priority="142" stopIfTrue="1">
      <formula>MATCH(N47,_xlnm.Print_Area,0)&gt;0</formula>
    </cfRule>
  </conditionalFormatting>
  <conditionalFormatting sqref="M49">
    <cfRule type="expression" dxfId="53" priority="129" stopIfTrue="1">
      <formula>NOT(MONTH(M49)=$A$32)</formula>
    </cfRule>
    <cfRule type="expression" dxfId="52" priority="130" stopIfTrue="1">
      <formula>MATCH(M49,_xlnm.Print_Area,0)&gt;0</formula>
    </cfRule>
  </conditionalFormatting>
  <conditionalFormatting sqref="N49">
    <cfRule type="expression" dxfId="51" priority="127" stopIfTrue="1">
      <formula>NOT(MONTH(N49)=$A$32)</formula>
    </cfRule>
    <cfRule type="expression" dxfId="50" priority="128" stopIfTrue="1">
      <formula>MATCH(N49,_xlnm.Print_Area,0)&gt;0</formula>
    </cfRule>
  </conditionalFormatting>
  <conditionalFormatting sqref="M35">
    <cfRule type="expression" dxfId="49" priority="153" stopIfTrue="1">
      <formula>NOT(MONTH(M35)=$A$32)</formula>
    </cfRule>
    <cfRule type="expression" dxfId="48" priority="154" stopIfTrue="1">
      <formula>MATCH(M35,_xlnm.Print_Area,0)&gt;0</formula>
    </cfRule>
  </conditionalFormatting>
  <conditionalFormatting sqref="N35">
    <cfRule type="expression" dxfId="47" priority="151" stopIfTrue="1">
      <formula>NOT(MONTH(N35)=$A$32)</formula>
    </cfRule>
    <cfRule type="expression" dxfId="46" priority="152" stopIfTrue="1">
      <formula>MATCH(N35,_xlnm.Print_Area,0)&gt;0</formula>
    </cfRule>
  </conditionalFormatting>
  <conditionalFormatting sqref="K47">
    <cfRule type="expression" dxfId="45" priority="145" stopIfTrue="1">
      <formula>NOT(MONTH(K47)=$A$32)</formula>
    </cfRule>
    <cfRule type="expression" dxfId="44" priority="146" stopIfTrue="1">
      <formula>MATCH(K47,_xlnm.Print_Area,0)&gt;0</formula>
    </cfRule>
  </conditionalFormatting>
  <conditionalFormatting sqref="J47">
    <cfRule type="expression" dxfId="43" priority="149" stopIfTrue="1">
      <formula>NOT(MONTH(J47)=$A$32)</formula>
    </cfRule>
    <cfRule type="expression" dxfId="42" priority="150" stopIfTrue="1">
      <formula>MATCH(J47,_xlnm.Print_Area,0)&gt;0</formula>
    </cfRule>
  </conditionalFormatting>
  <conditionalFormatting sqref="M47">
    <cfRule type="expression" dxfId="41" priority="147" stopIfTrue="1">
      <formula>NOT(MONTH(M47)=$A$32)</formula>
    </cfRule>
    <cfRule type="expression" dxfId="40" priority="148" stopIfTrue="1">
      <formula>MATCH(M47,_xlnm.Print_Area,0)&gt;0</formula>
    </cfRule>
  </conditionalFormatting>
  <conditionalFormatting sqref="N61">
    <cfRule type="expression" dxfId="39" priority="119" stopIfTrue="1">
      <formula>NOT(MONTH(N61)=$A$32)</formula>
    </cfRule>
    <cfRule type="expression" dxfId="38" priority="120" stopIfTrue="1">
      <formula>MATCH(N61,_xlnm.Print_Area,0)&gt;0</formula>
    </cfRule>
  </conditionalFormatting>
  <conditionalFormatting sqref="M61">
    <cfRule type="expression" dxfId="37" priority="121" stopIfTrue="1">
      <formula>NOT(MONTH(M61)=$A$32)</formula>
    </cfRule>
    <cfRule type="expression" dxfId="36" priority="122" stopIfTrue="1">
      <formula>MATCH(M61,_xlnm.Print_Area,0)&gt;0</formula>
    </cfRule>
  </conditionalFormatting>
  <conditionalFormatting sqref="M63:N63">
    <cfRule type="expression" dxfId="35" priority="115" stopIfTrue="1">
      <formula>NOT(MONTH(M63)=$A$32)</formula>
    </cfRule>
    <cfRule type="expression" dxfId="34" priority="116" stopIfTrue="1">
      <formula>MATCH(M63,_xlnm.Print_Area,0)&gt;0</formula>
    </cfRule>
  </conditionalFormatting>
  <conditionalFormatting sqref="D49:D50">
    <cfRule type="expression" dxfId="33" priority="51" stopIfTrue="1">
      <formula>NOT(MONTH(D49)=$A$32)</formula>
    </cfRule>
    <cfRule type="expression" dxfId="32" priority="52" stopIfTrue="1">
      <formula>MATCH(D49,_xlnm.Print_Area,0)&gt;0</formula>
    </cfRule>
  </conditionalFormatting>
  <conditionalFormatting sqref="D81:E82">
    <cfRule type="expression" dxfId="31" priority="23" stopIfTrue="1">
      <formula>NOT(MONTH(D81)=$A$32)</formula>
    </cfRule>
    <cfRule type="expression" dxfId="30" priority="24" stopIfTrue="1">
      <formula>MATCH(D81,_xlnm.Print_Area,0)&gt;0</formula>
    </cfRule>
  </conditionalFormatting>
  <conditionalFormatting sqref="D67:E71">
    <cfRule type="expression" dxfId="29" priority="27" stopIfTrue="1">
      <formula>NOT(MONTH(D67)=$A$32)</formula>
    </cfRule>
    <cfRule type="expression" dxfId="28" priority="28" stopIfTrue="1">
      <formula>MATCH(D67,_xlnm.Print_Area,0)&gt;0</formula>
    </cfRule>
  </conditionalFormatting>
  <conditionalFormatting sqref="D74:E77">
    <cfRule type="expression" dxfId="27" priority="25" stopIfTrue="1">
      <formula>NOT(MONTH(D74)=$A$32)</formula>
    </cfRule>
    <cfRule type="expression" dxfId="26" priority="26" stopIfTrue="1">
      <formula>MATCH(D74,_xlnm.Print_Area,0)&gt;0</formula>
    </cfRule>
  </conditionalFormatting>
  <conditionalFormatting sqref="E49:E50">
    <cfRule type="expression" dxfId="25" priority="33" stopIfTrue="1">
      <formula>NOT(MONTH(E49)=$A$32)</formula>
    </cfRule>
    <cfRule type="expression" dxfId="24" priority="34" stopIfTrue="1">
      <formula>MATCH(E49,_xlnm.Print_Area,0)&gt;0</formula>
    </cfRule>
  </conditionalFormatting>
  <conditionalFormatting sqref="D60:E60">
    <cfRule type="expression" dxfId="23" priority="29" stopIfTrue="1">
      <formula>NOT(MONTH(D60)=$A$32)</formula>
    </cfRule>
    <cfRule type="expression" dxfId="22" priority="30" stopIfTrue="1">
      <formula>MATCH(D60,_xlnm.Print_Area,0)&gt;0</formula>
    </cfRule>
  </conditionalFormatting>
  <conditionalFormatting sqref="D83:E84">
    <cfRule type="expression" dxfId="21" priority="21" stopIfTrue="1">
      <formula>NOT(MONTH(D83)=$A$32)</formula>
    </cfRule>
    <cfRule type="expression" dxfId="20" priority="22" stopIfTrue="1">
      <formula>MATCH(D83,_xlnm.Print_Area,0)&gt;0</formula>
    </cfRule>
  </conditionalFormatting>
  <conditionalFormatting sqref="D85:E85">
    <cfRule type="expression" dxfId="19" priority="19" stopIfTrue="1">
      <formula>NOT(MONTH(D85)=$A$32)</formula>
    </cfRule>
    <cfRule type="expression" dxfId="18" priority="20" stopIfTrue="1">
      <formula>MATCH(D85,_xlnm.Print_Area,0)&gt;0</formula>
    </cfRule>
  </conditionalFormatting>
  <conditionalFormatting sqref="D99:E99">
    <cfRule type="expression" dxfId="17" priority="17" stopIfTrue="1">
      <formula>NOT(MONTH(D99)=$A$32)</formula>
    </cfRule>
    <cfRule type="expression" dxfId="16" priority="18" stopIfTrue="1">
      <formula>MATCH(D99,_xlnm.Print_Area,0)&gt;0</formula>
    </cfRule>
  </conditionalFormatting>
  <conditionalFormatting sqref="D88:E88">
    <cfRule type="expression" dxfId="15" priority="15" stopIfTrue="1">
      <formula>NOT(MONTH(D88)=$A$32)</formula>
    </cfRule>
    <cfRule type="expression" dxfId="14" priority="16" stopIfTrue="1">
      <formula>MATCH(D88,_xlnm.Print_Area,0)&gt;0</formula>
    </cfRule>
  </conditionalFormatting>
  <conditionalFormatting sqref="D89:E89">
    <cfRule type="expression" dxfId="13" priority="13" stopIfTrue="1">
      <formula>NOT(MONTH(D89)=$A$32)</formula>
    </cfRule>
    <cfRule type="expression" dxfId="12" priority="14" stopIfTrue="1">
      <formula>MATCH(D89,_xlnm.Print_Area,0)&gt;0</formula>
    </cfRule>
  </conditionalFormatting>
  <conditionalFormatting sqref="D90:E90">
    <cfRule type="expression" dxfId="11" priority="11" stopIfTrue="1">
      <formula>NOT(MONTH(D90)=$A$32)</formula>
    </cfRule>
    <cfRule type="expression" dxfId="10" priority="12" stopIfTrue="1">
      <formula>MATCH(D90,_xlnm.Print_Area,0)&gt;0</formula>
    </cfRule>
  </conditionalFormatting>
  <conditionalFormatting sqref="D91:E92">
    <cfRule type="expression" dxfId="9" priority="9" stopIfTrue="1">
      <formula>NOT(MONTH(D91)=$A$32)</formula>
    </cfRule>
    <cfRule type="expression" dxfId="8" priority="10" stopIfTrue="1">
      <formula>MATCH(D91,_xlnm.Print_Area,0)&gt;0</formula>
    </cfRule>
  </conditionalFormatting>
  <conditionalFormatting sqref="F70">
    <cfRule type="expression" dxfId="7" priority="7" stopIfTrue="1">
      <formula>NOT(MONTH(F70)=$A$32)</formula>
    </cfRule>
    <cfRule type="expression" dxfId="6" priority="8" stopIfTrue="1">
      <formula>MATCH(F70,_xlnm.Print_Area,0)&gt;0</formula>
    </cfRule>
  </conditionalFormatting>
  <conditionalFormatting sqref="G70">
    <cfRule type="expression" dxfId="5" priority="5" stopIfTrue="1">
      <formula>NOT(MONTH(G70)=$A$32)</formula>
    </cfRule>
    <cfRule type="expression" dxfId="4" priority="6" stopIfTrue="1">
      <formula>MATCH(G70,_xlnm.Print_Area,0)&gt;0</formula>
    </cfRule>
  </conditionalFormatting>
  <conditionalFormatting sqref="F71">
    <cfRule type="expression" dxfId="3" priority="3" stopIfTrue="1">
      <formula>NOT(MONTH(F71)=$A$32)</formula>
    </cfRule>
    <cfRule type="expression" dxfId="2" priority="4" stopIfTrue="1">
      <formula>MATCH(F71,_xlnm.Print_Area,0)&gt;0</formula>
    </cfRule>
  </conditionalFormatting>
  <conditionalFormatting sqref="G71">
    <cfRule type="expression" dxfId="1" priority="1" stopIfTrue="1">
      <formula>NOT(MONTH(G71)=$A$32)</formula>
    </cfRule>
    <cfRule type="expression" dxfId="0" priority="2" stopIfTrue="1">
      <formula>MATCH(G71,_xlnm.Print_Area,0)&gt;0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Biomed. e Agrar. Ins.comuni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2024-03-01T10:30:34Z</dcterms:modified>
</cp:coreProperties>
</file>