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io Maria Furneri\Desktop\orari biotecnologie da pubblicare\"/>
    </mc:Choice>
  </mc:AlternateContent>
  <bookViews>
    <workbookView xWindow="0" yWindow="0" windowWidth="20490" windowHeight="7620" tabRatio="1000"/>
  </bookViews>
  <sheets>
    <sheet name="comune n.o." sheetId="36" r:id="rId1"/>
  </sheets>
  <externalReferences>
    <externalReference r:id="rId2"/>
  </externalReferences>
  <definedNames>
    <definedName name="_xlnm.Print_Area" localSheetId="0">#REF!</definedName>
    <definedName name="_xlnm.Print_Area">#REF!</definedName>
    <definedName name="Festivita">[1]Impostazioni!$K$11:$K$26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<sst xmlns="http://schemas.openxmlformats.org/spreadsheetml/2006/main" count="588" uniqueCount="58">
  <si>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</si>
  <si>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</si>
  <si>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</si>
  <si>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</si>
  <si>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</si>
  <si>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</si>
  <si>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</si>
  <si>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</si>
  <si>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</si>
  <si>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</si>
  <si>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</si>
  <si>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</si>
  <si>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</si>
  <si>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</si>
  <si>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</si>
  <si>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</si>
  <si>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</si>
  <si>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</si>
  <si>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</si>
  <si>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</si>
  <si>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</si>
  <si>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</si>
  <si>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Orario delle Lezioni - A.A. 2022/23</t>
  </si>
  <si>
    <r>
      <rPr>
        <b/>
        <sz val="14"/>
        <color theme="1"/>
        <rFont val="Arial"/>
        <family val="2"/>
      </rPr>
      <t>Esami Sessione di Aprile</t>
    </r>
    <r>
      <rPr>
        <b/>
        <sz val="12"/>
        <color theme="1"/>
        <rFont val="Arial"/>
        <family val="2"/>
      </rPr>
      <t xml:space="preserve"> (dal 3 al 15 aprile)</t>
    </r>
  </si>
  <si>
    <r>
      <t xml:space="preserve">Esami Sessione Estiva </t>
    </r>
    <r>
      <rPr>
        <b/>
        <sz val="12"/>
        <color indexed="8"/>
        <rFont val="Arial"/>
        <family val="2"/>
      </rPr>
      <t>(dal 19 giugno al 31 Luglio)</t>
    </r>
  </si>
  <si>
    <t xml:space="preserve">Biologia dei microrganismi </t>
  </si>
  <si>
    <t xml:space="preserve">Chimica organica </t>
  </si>
  <si>
    <t>Genetica</t>
  </si>
  <si>
    <t>Miglioramento genetico delle piante agrarie</t>
  </si>
  <si>
    <t>Diritto privato delle biotecnologie</t>
  </si>
  <si>
    <t>PRINCIPI DI BIOECONOMIA</t>
  </si>
  <si>
    <t>Canale</t>
  </si>
  <si>
    <t>Chimica organica</t>
  </si>
  <si>
    <t>Diritto Privato</t>
  </si>
  <si>
    <t>Principi di Bioeconomia</t>
  </si>
  <si>
    <t>Miglioramento genetico</t>
  </si>
  <si>
    <t>Laboratorio di informartica</t>
  </si>
  <si>
    <t>Economia aziendale delle Biotecnologie</t>
  </si>
  <si>
    <t>Laboratorio d'informatica</t>
  </si>
  <si>
    <t>Aula   -  Carnazza Torre Biologica</t>
  </si>
  <si>
    <t>Biologia dei microrganismi Canale  A</t>
  </si>
  <si>
    <t>Biologia dei microrganismi  Canale  B</t>
  </si>
  <si>
    <t>Prof. Marco Puglisi</t>
  </si>
  <si>
    <t>Prof.ssa Floriana Campanile</t>
  </si>
  <si>
    <t>Prof.ssa Maria Santagati</t>
  </si>
  <si>
    <t>Prof. Ginacarlo Rappazzo</t>
  </si>
  <si>
    <t>Prof. Venerando Pistarà</t>
  </si>
  <si>
    <r>
      <rPr>
        <b/>
        <sz val="8"/>
        <color theme="1"/>
        <rFont val="Arial"/>
        <family val="2"/>
      </rPr>
      <t>Prof.  Iuri Per</t>
    </r>
    <r>
      <rPr>
        <sz val="8"/>
        <color theme="1"/>
        <rFont val="Arial"/>
        <family val="2"/>
      </rPr>
      <t>i</t>
    </r>
  </si>
  <si>
    <t>Prof. Marco Crocellà</t>
  </si>
  <si>
    <t>Prof. Angelo Sicilia</t>
  </si>
  <si>
    <t>Corso di Laurea in Biotecnologie</t>
  </si>
  <si>
    <t>Seminario Osmosia</t>
  </si>
  <si>
    <t>solo III anno</t>
  </si>
  <si>
    <t>Biochimica clinica e biologia molecolare clinica</t>
  </si>
  <si>
    <t>Resistenze e sviluppo di nuove strategie antimicrobiche - Biotecnologie dei prodotti microbici</t>
  </si>
  <si>
    <t>Prof.ssa Campanile</t>
  </si>
  <si>
    <t>Prof. Gaetano Guzzardi</t>
  </si>
  <si>
    <r>
      <t xml:space="preserve">I anno - II semestre - </t>
    </r>
    <r>
      <rPr>
        <b/>
        <i/>
        <sz val="18"/>
        <color indexed="60"/>
        <rFont val="Arial"/>
        <family val="2"/>
      </rPr>
      <t xml:space="preserve">Canale A+B </t>
    </r>
    <r>
      <rPr>
        <b/>
        <i/>
        <sz val="18"/>
        <color theme="3"/>
        <rFont val="Arial"/>
        <family val="2"/>
      </rPr>
      <t>e altre attività III annoV.O.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</si>
</sst>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 mmmm\ yyyy"/>
    <numFmt numFmtId="165" formatCode="0.0"/>
  </numFmts>
  <fonts count="29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color rgb="FF00206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name val="Arial"/>
      <family val="2"/>
    </font>
    <font>
      <b/>
      <i/>
      <sz val="18"/>
      <color theme="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11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5" borderId="10" xfId="0" applyFont="1" applyFill="1" applyBorder="1" applyAlignment="1">
      <alignment horizontal="center" vertical="center" wrapText="1"/>
    </xf>
    <xf numFmtId="164" fontId="22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4" fillId="0" borderId="0" xfId="0" applyFont="1"/>
    <xf numFmtId="0" fontId="23" fillId="0" borderId="1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165" fontId="9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13" fillId="9" borderId="11" xfId="0" applyFont="1" applyFill="1" applyBorder="1" applyAlignment="1">
      <alignment vertical="center" wrapText="1"/>
    </xf>
    <xf numFmtId="0" fontId="9" fillId="9" borderId="11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11" xfId="0" applyFill="1" applyBorder="1"/>
    <xf numFmtId="0" fontId="25" fillId="9" borderId="1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5" fillId="11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1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165" fontId="15" fillId="6" borderId="10" xfId="0" applyNumberFormat="1" applyFont="1" applyFill="1" applyBorder="1" applyAlignment="1">
      <alignment horizontal="center" vertical="center" wrapText="1"/>
    </xf>
    <xf numFmtId="165" fontId="15" fillId="6" borderId="1" xfId="0" applyNumberFormat="1" applyFont="1" applyFill="1" applyBorder="1" applyAlignment="1">
      <alignment horizontal="center" vertical="center" wrapText="1"/>
    </xf>
    <xf numFmtId="165" fontId="15" fillId="6" borderId="11" xfId="0" applyNumberFormat="1" applyFont="1" applyFill="1" applyBorder="1" applyAlignment="1">
      <alignment horizontal="center" vertical="center" wrapText="1"/>
    </xf>
    <xf numFmtId="165" fontId="15" fillId="6" borderId="23" xfId="0" applyNumberFormat="1" applyFont="1" applyFill="1" applyBorder="1" applyAlignment="1">
      <alignment horizontal="center" vertical="center" wrapText="1"/>
    </xf>
    <xf numFmtId="165" fontId="15" fillId="6" borderId="24" xfId="0" applyNumberFormat="1" applyFont="1" applyFill="1" applyBorder="1" applyAlignment="1">
      <alignment horizontal="center" vertical="center" wrapText="1"/>
    </xf>
    <xf numFmtId="165" fontId="15" fillId="6" borderId="25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</cellXfs>
  <cellStyles count="1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</cellStyles>
  <dxfs count="52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S869"/>
  <sheetViews>
    <sheetView tabSelected="1" topLeftCell="C1" zoomScale="90" zoomScaleNormal="90" workbookViewId="0">
      <selection activeCell="P4" sqref="P4"/>
    </sheetView>
  </sheetViews>
  <sheetFormatPr defaultColWidth="8.85546875" defaultRowHeight="12.75" x14ac:dyDescent="0.2"/>
  <cols>
    <col min="1" max="1" width="5.85546875" customWidth="1"/>
    <col min="2" max="2" width="7.140625" customWidth="1"/>
    <col min="3" max="4" width="13.85546875" style="3" customWidth="1"/>
    <col min="5" max="11" width="15.7109375" style="3" customWidth="1"/>
    <col min="12" max="13" width="15.7109375" style="2" customWidth="1"/>
    <col min="14" max="14" width="15.7109375" style="3" customWidth="1"/>
    <col min="15" max="15" width="21.5703125" style="8" bestFit="1" customWidth="1"/>
  </cols>
  <sheetData>
    <row r="1" spans="2:19" ht="18.75" x14ac:dyDescent="0.2">
      <c r="C1" s="89" t="s">
        <v>20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2:19" ht="20.25" x14ac:dyDescent="0.2">
      <c r="C2" s="92" t="s">
        <v>50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</row>
    <row r="3" spans="2:19" ht="19.5" customHeight="1" thickBot="1" x14ac:dyDescent="0.25">
      <c r="C3" s="95" t="s">
        <v>22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7"/>
    </row>
    <row r="4" spans="2:19" ht="36" customHeight="1" x14ac:dyDescent="0.2">
      <c r="C4" s="98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/>
    </row>
    <row r="5" spans="2:19" ht="56.25" x14ac:dyDescent="0.2">
      <c r="C5" s="76" t="s">
        <v>0</v>
      </c>
      <c r="D5" s="77"/>
      <c r="E5" s="13" t="s">
        <v>37</v>
      </c>
      <c r="F5" s="46" t="s">
        <v>40</v>
      </c>
      <c r="G5" s="45" t="s">
        <v>41</v>
      </c>
      <c r="H5" s="50" t="s">
        <v>27</v>
      </c>
      <c r="I5" s="50" t="s">
        <v>32</v>
      </c>
      <c r="J5" s="50" t="s">
        <v>33</v>
      </c>
      <c r="K5" s="50" t="s">
        <v>34</v>
      </c>
      <c r="L5" s="50" t="s">
        <v>35</v>
      </c>
      <c r="M5" s="50" t="s">
        <v>38</v>
      </c>
      <c r="N5" s="58" t="s">
        <v>51</v>
      </c>
      <c r="O5" s="59" t="s">
        <v>54</v>
      </c>
    </row>
    <row r="6" spans="2:19" ht="35.1" customHeight="1" x14ac:dyDescent="0.2">
      <c r="C6" s="76" t="s">
        <v>1</v>
      </c>
      <c r="D6" s="77"/>
      <c r="E6" s="13" t="s">
        <v>42</v>
      </c>
      <c r="F6" s="27" t="s">
        <v>43</v>
      </c>
      <c r="G6" s="27" t="s">
        <v>44</v>
      </c>
      <c r="H6" s="27" t="s">
        <v>45</v>
      </c>
      <c r="I6" s="27" t="s">
        <v>46</v>
      </c>
      <c r="J6" s="27" t="s">
        <v>56</v>
      </c>
      <c r="K6" s="29" t="s">
        <v>47</v>
      </c>
      <c r="L6" s="27" t="s">
        <v>49</v>
      </c>
      <c r="M6" s="27" t="s">
        <v>48</v>
      </c>
      <c r="N6" s="44" t="s">
        <v>52</v>
      </c>
      <c r="O6" s="57" t="s">
        <v>55</v>
      </c>
    </row>
    <row r="7" spans="2:19" ht="36" customHeight="1" x14ac:dyDescent="0.2">
      <c r="B7" s="47" t="s">
        <v>31</v>
      </c>
      <c r="C7" s="78" t="s">
        <v>39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  <c r="R7" s="20"/>
      <c r="S7" s="20"/>
    </row>
    <row r="8" spans="2:19" ht="15.95" customHeight="1" x14ac:dyDescent="0.2">
      <c r="C8" s="81" t="s">
        <v>2</v>
      </c>
      <c r="D8" s="82"/>
      <c r="E8" s="28" t="s">
        <v>19</v>
      </c>
      <c r="F8" s="28" t="s">
        <v>3</v>
      </c>
      <c r="G8" s="28" t="s">
        <v>4</v>
      </c>
      <c r="H8" s="28" t="s">
        <v>5</v>
      </c>
      <c r="I8" s="28" t="s">
        <v>17</v>
      </c>
      <c r="J8" s="28" t="s">
        <v>18</v>
      </c>
      <c r="K8" s="30" t="s">
        <v>6</v>
      </c>
      <c r="L8" s="30" t="s">
        <v>7</v>
      </c>
      <c r="M8" s="30" t="s">
        <v>8</v>
      </c>
      <c r="N8" s="30" t="s">
        <v>9</v>
      </c>
      <c r="O8" s="11" t="s">
        <v>21</v>
      </c>
      <c r="Q8" s="10"/>
      <c r="R8" s="15"/>
      <c r="S8" s="15"/>
    </row>
    <row r="9" spans="2:19" ht="25.5" x14ac:dyDescent="0.2">
      <c r="C9" s="9" t="s">
        <v>10</v>
      </c>
      <c r="D9" s="6">
        <v>44991</v>
      </c>
      <c r="E9" s="3" t="s">
        <v>26</v>
      </c>
      <c r="F9" s="3" t="s">
        <v>26</v>
      </c>
      <c r="G9" s="48" t="s">
        <v>27</v>
      </c>
      <c r="H9" s="48" t="s">
        <v>27</v>
      </c>
      <c r="I9" s="46" t="s">
        <v>25</v>
      </c>
      <c r="J9" s="46" t="s">
        <v>25</v>
      </c>
      <c r="K9" s="31"/>
      <c r="L9" s="31"/>
      <c r="M9" s="31"/>
      <c r="N9" s="31"/>
      <c r="O9" s="32"/>
      <c r="Q9" s="12"/>
      <c r="R9" s="26"/>
      <c r="S9" s="15"/>
    </row>
    <row r="10" spans="2:19" ht="25.5" x14ac:dyDescent="0.2">
      <c r="C10" s="9" t="s">
        <v>11</v>
      </c>
      <c r="D10" s="6">
        <v>44992</v>
      </c>
      <c r="E10" s="3" t="s">
        <v>26</v>
      </c>
      <c r="F10" s="3" t="s">
        <v>26</v>
      </c>
      <c r="G10" s="48" t="s">
        <v>27</v>
      </c>
      <c r="H10" s="48" t="s">
        <v>27</v>
      </c>
      <c r="I10" s="46" t="s">
        <v>25</v>
      </c>
      <c r="J10" s="46" t="s">
        <v>25</v>
      </c>
      <c r="K10" s="31"/>
      <c r="L10" s="31"/>
      <c r="M10" s="31"/>
      <c r="N10" s="31"/>
      <c r="O10" s="32"/>
      <c r="Q10" s="12"/>
      <c r="R10" s="15"/>
      <c r="S10" s="15"/>
    </row>
    <row r="11" spans="2:19" ht="25.5" x14ac:dyDescent="0.2">
      <c r="C11" s="9" t="s">
        <v>12</v>
      </c>
      <c r="D11" s="6">
        <v>44993</v>
      </c>
      <c r="E11" s="3" t="s">
        <v>26</v>
      </c>
      <c r="F11" s="3" t="s">
        <v>26</v>
      </c>
      <c r="G11" s="48" t="s">
        <v>27</v>
      </c>
      <c r="H11" s="48" t="s">
        <v>27</v>
      </c>
      <c r="I11" s="46" t="s">
        <v>25</v>
      </c>
      <c r="J11" s="46" t="s">
        <v>25</v>
      </c>
      <c r="K11" s="31"/>
      <c r="L11" s="31"/>
      <c r="M11" s="31"/>
      <c r="N11" s="31"/>
      <c r="O11" s="32"/>
      <c r="Q11" s="12"/>
      <c r="R11" s="15"/>
      <c r="S11" s="15"/>
    </row>
    <row r="12" spans="2:19" ht="25.5" x14ac:dyDescent="0.2">
      <c r="C12" s="9" t="s">
        <v>13</v>
      </c>
      <c r="D12" s="6">
        <v>44994</v>
      </c>
      <c r="E12" s="3" t="s">
        <v>26</v>
      </c>
      <c r="F12" s="3" t="s">
        <v>26</v>
      </c>
      <c r="G12" s="48" t="s">
        <v>27</v>
      </c>
      <c r="H12" s="48" t="s">
        <v>27</v>
      </c>
      <c r="I12" s="46" t="s">
        <v>25</v>
      </c>
      <c r="J12" s="46" t="s">
        <v>25</v>
      </c>
      <c r="K12" s="31"/>
      <c r="L12" s="31"/>
      <c r="M12" s="31"/>
      <c r="N12" s="31"/>
      <c r="O12" s="32"/>
      <c r="Q12" s="12"/>
      <c r="R12" s="15"/>
      <c r="S12" s="15"/>
    </row>
    <row r="13" spans="2:19" ht="25.5" x14ac:dyDescent="0.2">
      <c r="C13" s="9" t="s">
        <v>14</v>
      </c>
      <c r="D13" s="6">
        <v>44995</v>
      </c>
      <c r="E13" s="3" t="s">
        <v>26</v>
      </c>
      <c r="F13" s="3" t="s">
        <v>26</v>
      </c>
      <c r="G13" s="48" t="s">
        <v>27</v>
      </c>
      <c r="H13" s="48" t="s">
        <v>27</v>
      </c>
      <c r="I13" s="46" t="s">
        <v>25</v>
      </c>
      <c r="J13" s="46" t="s">
        <v>25</v>
      </c>
      <c r="L13" s="31"/>
      <c r="M13" s="31"/>
      <c r="N13" s="31"/>
      <c r="O13" s="32"/>
      <c r="Q13" s="12"/>
      <c r="R13" s="15"/>
      <c r="S13" s="15"/>
    </row>
    <row r="14" spans="2:19" x14ac:dyDescent="0.2">
      <c r="C14" s="16" t="s">
        <v>15</v>
      </c>
      <c r="D14" s="17">
        <v>44996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9"/>
      <c r="Q14" s="12"/>
      <c r="R14" s="14"/>
      <c r="S14" s="15"/>
    </row>
    <row r="15" spans="2:19" x14ac:dyDescent="0.2">
      <c r="C15" s="16" t="s">
        <v>16</v>
      </c>
      <c r="D15" s="17">
        <v>44997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9"/>
      <c r="Q15" s="12"/>
      <c r="R15" s="14"/>
      <c r="S15" s="15"/>
    </row>
    <row r="16" spans="2:19" ht="25.5" x14ac:dyDescent="0.2">
      <c r="C16" s="9" t="s">
        <v>10</v>
      </c>
      <c r="D16" s="6">
        <v>44998</v>
      </c>
      <c r="E16" s="3" t="s">
        <v>26</v>
      </c>
      <c r="F16" s="3" t="s">
        <v>26</v>
      </c>
      <c r="G16" s="48" t="s">
        <v>27</v>
      </c>
      <c r="H16" s="48" t="s">
        <v>27</v>
      </c>
      <c r="I16" s="46" t="s">
        <v>25</v>
      </c>
      <c r="J16" s="46" t="s">
        <v>25</v>
      </c>
      <c r="K16" s="45" t="s">
        <v>25</v>
      </c>
      <c r="L16" s="45" t="s">
        <v>25</v>
      </c>
      <c r="M16" s="35"/>
      <c r="N16" s="36"/>
      <c r="O16" s="37"/>
    </row>
    <row r="17" spans="3:15" ht="25.5" x14ac:dyDescent="0.2">
      <c r="C17" s="9" t="s">
        <v>11</v>
      </c>
      <c r="D17" s="6">
        <v>44999</v>
      </c>
      <c r="E17" s="3" t="s">
        <v>26</v>
      </c>
      <c r="F17" s="3" t="s">
        <v>26</v>
      </c>
      <c r="G17" s="48" t="s">
        <v>27</v>
      </c>
      <c r="H17" s="48" t="s">
        <v>27</v>
      </c>
      <c r="I17" s="46" t="s">
        <v>25</v>
      </c>
      <c r="J17" s="46" t="s">
        <v>25</v>
      </c>
      <c r="K17" s="45" t="s">
        <v>25</v>
      </c>
      <c r="L17" s="45" t="s">
        <v>25</v>
      </c>
      <c r="M17" s="33"/>
      <c r="N17" s="33"/>
      <c r="O17" s="38"/>
    </row>
    <row r="18" spans="3:15" ht="25.5" x14ac:dyDescent="0.2">
      <c r="C18" s="9" t="s">
        <v>12</v>
      </c>
      <c r="D18" s="6">
        <v>45000</v>
      </c>
      <c r="E18" s="3" t="s">
        <v>26</v>
      </c>
      <c r="F18" s="3" t="s">
        <v>26</v>
      </c>
      <c r="G18" s="48" t="s">
        <v>27</v>
      </c>
      <c r="H18" s="48" t="s">
        <v>27</v>
      </c>
      <c r="I18" s="46" t="s">
        <v>25</v>
      </c>
      <c r="J18" s="46" t="s">
        <v>25</v>
      </c>
      <c r="K18" s="45" t="s">
        <v>25</v>
      </c>
      <c r="L18" s="45" t="s">
        <v>25</v>
      </c>
      <c r="M18" s="35"/>
      <c r="N18" s="34"/>
      <c r="O18" s="39"/>
    </row>
    <row r="19" spans="3:15" ht="25.5" x14ac:dyDescent="0.2">
      <c r="C19" s="9" t="s">
        <v>13</v>
      </c>
      <c r="D19" s="6">
        <v>45001</v>
      </c>
      <c r="E19" s="3" t="s">
        <v>26</v>
      </c>
      <c r="F19" s="3" t="s">
        <v>26</v>
      </c>
      <c r="G19" s="48" t="s">
        <v>27</v>
      </c>
      <c r="H19" s="48" t="s">
        <v>27</v>
      </c>
      <c r="I19" s="46" t="s">
        <v>25</v>
      </c>
      <c r="J19" s="46" t="s">
        <v>25</v>
      </c>
      <c r="K19" s="45" t="s">
        <v>25</v>
      </c>
      <c r="L19" s="45" t="s">
        <v>25</v>
      </c>
      <c r="M19" s="33"/>
      <c r="N19" s="33"/>
      <c r="O19" s="38"/>
    </row>
    <row r="20" spans="3:15" ht="25.5" x14ac:dyDescent="0.2">
      <c r="C20" s="9" t="s">
        <v>14</v>
      </c>
      <c r="D20" s="6">
        <v>45002</v>
      </c>
      <c r="E20" s="3" t="s">
        <v>26</v>
      </c>
      <c r="F20" s="3" t="s">
        <v>26</v>
      </c>
      <c r="G20" s="48" t="s">
        <v>27</v>
      </c>
      <c r="H20" s="48" t="s">
        <v>27</v>
      </c>
      <c r="I20" s="46" t="s">
        <v>25</v>
      </c>
      <c r="J20" s="46" t="s">
        <v>25</v>
      </c>
      <c r="K20" s="31"/>
      <c r="L20" s="31"/>
      <c r="M20" s="35"/>
      <c r="N20" s="34"/>
      <c r="O20" s="39"/>
    </row>
    <row r="21" spans="3:15" x14ac:dyDescent="0.2">
      <c r="C21" s="16" t="s">
        <v>15</v>
      </c>
      <c r="D21" s="17">
        <v>45003</v>
      </c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9"/>
    </row>
    <row r="22" spans="3:15" x14ac:dyDescent="0.2">
      <c r="C22" s="16" t="s">
        <v>16</v>
      </c>
      <c r="D22" s="17">
        <v>45004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</row>
    <row r="23" spans="3:15" ht="25.5" x14ac:dyDescent="0.2">
      <c r="C23" s="9" t="s">
        <v>10</v>
      </c>
      <c r="D23" s="6">
        <v>45005</v>
      </c>
      <c r="E23" s="3" t="s">
        <v>26</v>
      </c>
      <c r="F23" s="3" t="s">
        <v>26</v>
      </c>
      <c r="G23" s="48" t="s">
        <v>27</v>
      </c>
      <c r="H23" s="48" t="s">
        <v>27</v>
      </c>
      <c r="I23" s="46" t="s">
        <v>25</v>
      </c>
      <c r="J23" s="46" t="s">
        <v>25</v>
      </c>
      <c r="K23" s="45" t="s">
        <v>25</v>
      </c>
      <c r="L23" s="45" t="s">
        <v>25</v>
      </c>
      <c r="M23" s="31"/>
      <c r="N23" s="31"/>
      <c r="O23" s="32"/>
    </row>
    <row r="24" spans="3:15" ht="25.5" x14ac:dyDescent="0.2">
      <c r="C24" s="9" t="s">
        <v>11</v>
      </c>
      <c r="D24" s="6">
        <v>45006</v>
      </c>
      <c r="E24" s="3" t="s">
        <v>26</v>
      </c>
      <c r="F24" s="3" t="s">
        <v>26</v>
      </c>
      <c r="G24" s="48" t="s">
        <v>27</v>
      </c>
      <c r="H24" s="48" t="s">
        <v>27</v>
      </c>
      <c r="I24" s="46" t="s">
        <v>25</v>
      </c>
      <c r="J24" s="46" t="s">
        <v>25</v>
      </c>
      <c r="K24" s="45" t="s">
        <v>25</v>
      </c>
      <c r="L24" s="45" t="s">
        <v>25</v>
      </c>
      <c r="M24" s="31"/>
      <c r="N24" s="31"/>
      <c r="O24" s="32"/>
    </row>
    <row r="25" spans="3:15" ht="25.5" x14ac:dyDescent="0.2">
      <c r="C25" s="9" t="s">
        <v>12</v>
      </c>
      <c r="D25" s="6">
        <v>45007</v>
      </c>
      <c r="E25" s="3" t="s">
        <v>26</v>
      </c>
      <c r="F25" s="3" t="s">
        <v>26</v>
      </c>
      <c r="G25" s="48" t="s">
        <v>27</v>
      </c>
      <c r="H25" s="48" t="s">
        <v>27</v>
      </c>
      <c r="I25" s="46" t="s">
        <v>25</v>
      </c>
      <c r="J25" s="46" t="s">
        <v>25</v>
      </c>
      <c r="K25" s="45" t="s">
        <v>25</v>
      </c>
      <c r="L25" s="45" t="s">
        <v>25</v>
      </c>
      <c r="M25" s="31"/>
      <c r="N25" s="31"/>
      <c r="O25" s="32"/>
    </row>
    <row r="26" spans="3:15" ht="25.5" x14ac:dyDescent="0.2">
      <c r="C26" s="9" t="s">
        <v>13</v>
      </c>
      <c r="D26" s="6">
        <v>45008</v>
      </c>
      <c r="E26" s="3" t="s">
        <v>26</v>
      </c>
      <c r="F26" s="3" t="s">
        <v>26</v>
      </c>
      <c r="G26" s="48" t="s">
        <v>27</v>
      </c>
      <c r="H26" s="48" t="s">
        <v>27</v>
      </c>
      <c r="I26" s="46" t="s">
        <v>25</v>
      </c>
      <c r="J26" s="46" t="s">
        <v>25</v>
      </c>
      <c r="K26" s="45" t="s">
        <v>25</v>
      </c>
      <c r="L26" s="45" t="s">
        <v>25</v>
      </c>
      <c r="M26" s="31"/>
      <c r="N26" s="31"/>
      <c r="O26" s="32"/>
    </row>
    <row r="27" spans="3:15" ht="25.5" x14ac:dyDescent="0.2">
      <c r="C27" s="9" t="s">
        <v>14</v>
      </c>
      <c r="D27" s="6">
        <v>45009</v>
      </c>
      <c r="E27" s="3" t="s">
        <v>26</v>
      </c>
      <c r="F27" s="3" t="s">
        <v>26</v>
      </c>
      <c r="G27" s="48" t="s">
        <v>27</v>
      </c>
      <c r="H27" s="48" t="s">
        <v>27</v>
      </c>
      <c r="I27" s="46" t="s">
        <v>25</v>
      </c>
      <c r="J27" s="46" t="s">
        <v>25</v>
      </c>
      <c r="K27" s="31"/>
      <c r="L27" s="51" t="s">
        <v>37</v>
      </c>
      <c r="M27" s="51" t="s">
        <v>37</v>
      </c>
      <c r="N27" s="31"/>
      <c r="O27" s="32"/>
    </row>
    <row r="28" spans="3:15" x14ac:dyDescent="0.2">
      <c r="C28" s="9" t="s">
        <v>15</v>
      </c>
      <c r="D28" s="6">
        <v>45010</v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</row>
    <row r="29" spans="3:15" x14ac:dyDescent="0.2">
      <c r="C29" s="9" t="s">
        <v>16</v>
      </c>
      <c r="D29" s="6">
        <v>45011</v>
      </c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/>
    </row>
    <row r="30" spans="3:15" ht="25.5" x14ac:dyDescent="0.2">
      <c r="C30" s="9" t="s">
        <v>10</v>
      </c>
      <c r="D30" s="6">
        <v>45012</v>
      </c>
      <c r="E30" s="3" t="s">
        <v>26</v>
      </c>
      <c r="F30" s="3" t="s">
        <v>26</v>
      </c>
      <c r="G30" s="48" t="s">
        <v>27</v>
      </c>
      <c r="H30" s="48" t="s">
        <v>27</v>
      </c>
      <c r="I30" s="46" t="s">
        <v>25</v>
      </c>
      <c r="J30" s="46" t="s">
        <v>25</v>
      </c>
      <c r="K30" s="45" t="s">
        <v>25</v>
      </c>
      <c r="L30" s="45" t="s">
        <v>25</v>
      </c>
      <c r="M30" s="35"/>
      <c r="N30" s="36"/>
      <c r="O30" s="37"/>
    </row>
    <row r="31" spans="3:15" ht="25.5" x14ac:dyDescent="0.2">
      <c r="C31" s="9" t="s">
        <v>11</v>
      </c>
      <c r="D31" s="6">
        <v>45013</v>
      </c>
      <c r="E31" s="3" t="s">
        <v>26</v>
      </c>
      <c r="F31" s="3" t="s">
        <v>26</v>
      </c>
      <c r="G31" s="48" t="s">
        <v>27</v>
      </c>
      <c r="H31" s="48" t="s">
        <v>27</v>
      </c>
      <c r="I31" s="46" t="s">
        <v>25</v>
      </c>
      <c r="J31" s="46" t="s">
        <v>25</v>
      </c>
      <c r="K31" s="45" t="s">
        <v>25</v>
      </c>
      <c r="L31" s="45" t="s">
        <v>25</v>
      </c>
      <c r="M31" s="33"/>
      <c r="N31" s="33"/>
      <c r="O31" s="38"/>
    </row>
    <row r="32" spans="3:15" ht="25.5" x14ac:dyDescent="0.2">
      <c r="C32" s="9" t="s">
        <v>12</v>
      </c>
      <c r="D32" s="6">
        <v>45014</v>
      </c>
      <c r="E32" s="3" t="s">
        <v>26</v>
      </c>
      <c r="F32" s="3" t="s">
        <v>26</v>
      </c>
      <c r="G32" s="48" t="s">
        <v>27</v>
      </c>
      <c r="H32" s="48" t="s">
        <v>27</v>
      </c>
      <c r="I32" s="46" t="s">
        <v>25</v>
      </c>
      <c r="J32" s="46" t="s">
        <v>25</v>
      </c>
      <c r="K32" s="45" t="s">
        <v>25</v>
      </c>
      <c r="L32" s="45" t="s">
        <v>25</v>
      </c>
      <c r="M32" s="35"/>
      <c r="N32" s="34"/>
      <c r="O32" s="39"/>
    </row>
    <row r="33" spans="3:15" ht="25.5" x14ac:dyDescent="0.2">
      <c r="C33" s="9" t="s">
        <v>13</v>
      </c>
      <c r="D33" s="6">
        <v>45015</v>
      </c>
      <c r="E33" s="3" t="s">
        <v>26</v>
      </c>
      <c r="F33" s="3" t="s">
        <v>26</v>
      </c>
      <c r="G33" s="48" t="s">
        <v>27</v>
      </c>
      <c r="H33" s="48" t="s">
        <v>27</v>
      </c>
      <c r="I33" s="46" t="s">
        <v>25</v>
      </c>
      <c r="J33" s="46" t="s">
        <v>25</v>
      </c>
      <c r="K33" s="45" t="s">
        <v>25</v>
      </c>
      <c r="L33" s="45" t="s">
        <v>25</v>
      </c>
      <c r="M33" s="33"/>
      <c r="N33" s="33"/>
      <c r="O33" s="38"/>
    </row>
    <row r="34" spans="3:15" ht="25.5" x14ac:dyDescent="0.2">
      <c r="C34" s="9" t="s">
        <v>14</v>
      </c>
      <c r="D34" s="6">
        <v>45016</v>
      </c>
      <c r="E34" s="3" t="s">
        <v>26</v>
      </c>
      <c r="F34" s="3" t="s">
        <v>26</v>
      </c>
      <c r="G34" s="48" t="s">
        <v>27</v>
      </c>
      <c r="H34" s="48" t="s">
        <v>27</v>
      </c>
      <c r="I34" s="46" t="s">
        <v>25</v>
      </c>
      <c r="J34" s="46" t="s">
        <v>25</v>
      </c>
      <c r="K34" s="31"/>
      <c r="L34" s="51" t="s">
        <v>37</v>
      </c>
      <c r="M34" s="51" t="s">
        <v>37</v>
      </c>
      <c r="N34" s="34"/>
      <c r="O34" s="39"/>
    </row>
    <row r="35" spans="3:15" x14ac:dyDescent="0.2">
      <c r="C35" s="16" t="s">
        <v>15</v>
      </c>
      <c r="D35" s="17">
        <v>45017</v>
      </c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9"/>
    </row>
    <row r="36" spans="3:15" x14ac:dyDescent="0.2">
      <c r="C36" s="16" t="s">
        <v>16</v>
      </c>
      <c r="D36" s="17">
        <v>45018</v>
      </c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9"/>
    </row>
    <row r="37" spans="3:15" ht="15.95" customHeight="1" x14ac:dyDescent="0.2">
      <c r="C37" s="83" t="s">
        <v>23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5"/>
    </row>
    <row r="38" spans="3:15" ht="15.95" customHeight="1" x14ac:dyDescent="0.2">
      <c r="C38" s="86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8"/>
    </row>
    <row r="39" spans="3:15" x14ac:dyDescent="0.2">
      <c r="C39" s="16" t="s">
        <v>15</v>
      </c>
      <c r="D39" s="17">
        <v>45031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9"/>
    </row>
    <row r="40" spans="3:15" x14ac:dyDescent="0.2">
      <c r="C40" s="16" t="s">
        <v>16</v>
      </c>
      <c r="D40" s="17">
        <v>45032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</row>
    <row r="41" spans="3:15" ht="25.5" x14ac:dyDescent="0.2">
      <c r="C41" s="9" t="s">
        <v>10</v>
      </c>
      <c r="D41" s="6">
        <v>45033</v>
      </c>
      <c r="E41" s="3" t="s">
        <v>26</v>
      </c>
      <c r="F41" s="3" t="s">
        <v>26</v>
      </c>
      <c r="G41" s="48" t="s">
        <v>27</v>
      </c>
      <c r="H41" s="48" t="s">
        <v>27</v>
      </c>
      <c r="I41" s="46" t="s">
        <v>25</v>
      </c>
      <c r="J41" s="46" t="s">
        <v>25</v>
      </c>
      <c r="K41" s="45" t="s">
        <v>25</v>
      </c>
      <c r="L41" s="45" t="s">
        <v>25</v>
      </c>
      <c r="M41" s="51" t="s">
        <v>37</v>
      </c>
      <c r="N41" s="51" t="s">
        <v>37</v>
      </c>
      <c r="O41" s="51" t="s">
        <v>37</v>
      </c>
    </row>
    <row r="42" spans="3:15" ht="25.5" x14ac:dyDescent="0.2">
      <c r="C42" s="9" t="s">
        <v>11</v>
      </c>
      <c r="D42" s="6">
        <v>45034</v>
      </c>
      <c r="E42" s="3" t="s">
        <v>26</v>
      </c>
      <c r="F42" s="3" t="s">
        <v>26</v>
      </c>
      <c r="G42" s="48" t="s">
        <v>27</v>
      </c>
      <c r="H42" s="48" t="s">
        <v>27</v>
      </c>
      <c r="I42" s="46" t="s">
        <v>25</v>
      </c>
      <c r="J42" s="46" t="s">
        <v>25</v>
      </c>
      <c r="K42" s="45" t="s">
        <v>25</v>
      </c>
      <c r="L42" s="45" t="s">
        <v>25</v>
      </c>
      <c r="M42" s="33"/>
      <c r="N42" s="33"/>
      <c r="O42" s="38"/>
    </row>
    <row r="43" spans="3:15" ht="38.25" x14ac:dyDescent="0.2">
      <c r="C43" s="9" t="s">
        <v>12</v>
      </c>
      <c r="D43" s="6">
        <v>45035</v>
      </c>
      <c r="E43" s="49" t="s">
        <v>29</v>
      </c>
      <c r="F43" s="49" t="s">
        <v>29</v>
      </c>
      <c r="G43" s="48" t="s">
        <v>27</v>
      </c>
      <c r="H43" s="48" t="s">
        <v>27</v>
      </c>
      <c r="I43" s="46" t="s">
        <v>25</v>
      </c>
      <c r="J43" s="46" t="s">
        <v>25</v>
      </c>
      <c r="K43" s="45" t="s">
        <v>25</v>
      </c>
      <c r="L43" s="45" t="s">
        <v>25</v>
      </c>
      <c r="M43" s="35"/>
      <c r="N43" s="40"/>
      <c r="O43" s="41"/>
    </row>
    <row r="44" spans="3:15" ht="38.25" x14ac:dyDescent="0.2">
      <c r="C44" s="9" t="s">
        <v>13</v>
      </c>
      <c r="D44" s="6">
        <v>45036</v>
      </c>
      <c r="E44" s="31" t="s">
        <v>29</v>
      </c>
      <c r="F44" s="31" t="s">
        <v>29</v>
      </c>
      <c r="G44" s="48" t="s">
        <v>27</v>
      </c>
      <c r="H44" s="48" t="s">
        <v>27</v>
      </c>
      <c r="I44" s="46" t="s">
        <v>25</v>
      </c>
      <c r="J44" s="46" t="s">
        <v>25</v>
      </c>
      <c r="K44" s="45" t="s">
        <v>25</v>
      </c>
      <c r="L44" s="45" t="s">
        <v>25</v>
      </c>
      <c r="M44" s="33"/>
      <c r="N44" s="33"/>
      <c r="O44" s="38"/>
    </row>
    <row r="45" spans="3:15" ht="38.25" x14ac:dyDescent="0.2">
      <c r="C45" s="9" t="s">
        <v>14</v>
      </c>
      <c r="D45" s="6">
        <v>45037</v>
      </c>
      <c r="E45" s="31" t="s">
        <v>29</v>
      </c>
      <c r="F45" s="31" t="s">
        <v>29</v>
      </c>
      <c r="G45" s="3" t="s">
        <v>28</v>
      </c>
      <c r="H45" s="3" t="s">
        <v>28</v>
      </c>
      <c r="I45" s="31"/>
      <c r="J45" s="31"/>
      <c r="K45" s="51" t="s">
        <v>37</v>
      </c>
      <c r="L45" s="51" t="s">
        <v>37</v>
      </c>
      <c r="M45" s="51"/>
      <c r="N45" s="34"/>
      <c r="O45" s="39"/>
    </row>
    <row r="46" spans="3:15" x14ac:dyDescent="0.2">
      <c r="C46" s="16" t="s">
        <v>15</v>
      </c>
      <c r="D46" s="17">
        <v>45038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</row>
    <row r="47" spans="3:15" x14ac:dyDescent="0.2">
      <c r="C47" s="16" t="s">
        <v>16</v>
      </c>
      <c r="D47" s="17">
        <v>45039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3:15" x14ac:dyDescent="0.2">
      <c r="C48" s="9" t="s">
        <v>10</v>
      </c>
      <c r="D48" s="6">
        <v>45040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9"/>
    </row>
    <row r="49" spans="3:17" x14ac:dyDescent="0.2">
      <c r="C49" s="16" t="s">
        <v>11</v>
      </c>
      <c r="D49" s="17">
        <v>45041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9"/>
      <c r="Q49" s="23"/>
    </row>
    <row r="50" spans="3:17" ht="38.25" x14ac:dyDescent="0.2">
      <c r="C50" s="9" t="s">
        <v>12</v>
      </c>
      <c r="D50" s="6">
        <v>45042</v>
      </c>
      <c r="E50" s="31" t="s">
        <v>29</v>
      </c>
      <c r="F50" s="31" t="s">
        <v>29</v>
      </c>
      <c r="G50" s="3" t="s">
        <v>28</v>
      </c>
      <c r="H50" s="3" t="s">
        <v>28</v>
      </c>
      <c r="I50" s="45" t="s">
        <v>25</v>
      </c>
      <c r="J50" s="45" t="s">
        <v>25</v>
      </c>
      <c r="K50" s="46" t="s">
        <v>25</v>
      </c>
      <c r="L50" s="46" t="s">
        <v>25</v>
      </c>
      <c r="M50" s="46" t="s">
        <v>25</v>
      </c>
      <c r="N50" s="42"/>
      <c r="O50" s="43"/>
    </row>
    <row r="51" spans="3:17" ht="38.25" x14ac:dyDescent="0.2">
      <c r="C51" s="9" t="s">
        <v>13</v>
      </c>
      <c r="D51" s="6">
        <v>45043</v>
      </c>
      <c r="E51" s="31" t="s">
        <v>29</v>
      </c>
      <c r="F51" s="31" t="s">
        <v>29</v>
      </c>
      <c r="G51" s="3" t="s">
        <v>28</v>
      </c>
      <c r="H51" s="3" t="s">
        <v>28</v>
      </c>
      <c r="I51" s="45" t="s">
        <v>25</v>
      </c>
      <c r="J51" s="45" t="s">
        <v>25</v>
      </c>
      <c r="K51" s="46" t="s">
        <v>25</v>
      </c>
      <c r="L51" s="46" t="s">
        <v>25</v>
      </c>
      <c r="M51" s="46" t="s">
        <v>25</v>
      </c>
      <c r="N51" s="42"/>
      <c r="O51" s="43"/>
    </row>
    <row r="52" spans="3:17" ht="38.25" x14ac:dyDescent="0.2">
      <c r="C52" s="9" t="s">
        <v>14</v>
      </c>
      <c r="D52" s="6">
        <v>45044</v>
      </c>
      <c r="E52" s="31" t="s">
        <v>29</v>
      </c>
      <c r="F52" s="31" t="s">
        <v>29</v>
      </c>
      <c r="G52" s="3" t="s">
        <v>28</v>
      </c>
      <c r="H52" s="3" t="s">
        <v>28</v>
      </c>
      <c r="I52" s="45" t="s">
        <v>25</v>
      </c>
      <c r="J52" s="45" t="s">
        <v>25</v>
      </c>
      <c r="K52" s="42"/>
      <c r="L52" s="51" t="s">
        <v>37</v>
      </c>
      <c r="M52" s="51" t="s">
        <v>37</v>
      </c>
      <c r="N52" s="42"/>
      <c r="O52" s="43"/>
    </row>
    <row r="53" spans="3:17" x14ac:dyDescent="0.2">
      <c r="C53" s="16" t="s">
        <v>15</v>
      </c>
      <c r="D53" s="17">
        <v>45045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9"/>
    </row>
    <row r="54" spans="3:17" x14ac:dyDescent="0.2">
      <c r="C54" s="16" t="s">
        <v>16</v>
      </c>
      <c r="D54" s="17">
        <v>45046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9"/>
    </row>
    <row r="55" spans="3:17" x14ac:dyDescent="0.2">
      <c r="C55" s="16" t="s">
        <v>10</v>
      </c>
      <c r="D55" s="17">
        <v>45047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9"/>
    </row>
    <row r="56" spans="3:17" ht="38.25" x14ac:dyDescent="0.2">
      <c r="C56" s="9" t="s">
        <v>11</v>
      </c>
      <c r="D56" s="6">
        <v>45048</v>
      </c>
      <c r="E56" s="31" t="s">
        <v>29</v>
      </c>
      <c r="F56" s="31" t="s">
        <v>29</v>
      </c>
      <c r="G56" s="3" t="s">
        <v>28</v>
      </c>
      <c r="H56" s="3" t="s">
        <v>28</v>
      </c>
      <c r="I56" s="31"/>
      <c r="J56" s="31"/>
      <c r="K56" s="51" t="s">
        <v>37</v>
      </c>
      <c r="L56" s="51" t="s">
        <v>37</v>
      </c>
      <c r="M56" s="51" t="s">
        <v>37</v>
      </c>
      <c r="N56" s="51" t="s">
        <v>37</v>
      </c>
      <c r="O56" s="38"/>
    </row>
    <row r="57" spans="3:17" ht="38.25" x14ac:dyDescent="0.2">
      <c r="C57" s="9" t="s">
        <v>12</v>
      </c>
      <c r="D57" s="6">
        <v>45049</v>
      </c>
      <c r="E57" s="31" t="s">
        <v>29</v>
      </c>
      <c r="F57" s="31" t="s">
        <v>29</v>
      </c>
      <c r="G57" s="3" t="s">
        <v>28</v>
      </c>
      <c r="H57" s="3" t="s">
        <v>28</v>
      </c>
      <c r="I57" s="45" t="s">
        <v>25</v>
      </c>
      <c r="J57" s="45" t="s">
        <v>25</v>
      </c>
      <c r="K57" s="46" t="s">
        <v>25</v>
      </c>
      <c r="L57" s="46" t="s">
        <v>25</v>
      </c>
      <c r="M57" s="46" t="s">
        <v>25</v>
      </c>
      <c r="N57" s="34"/>
      <c r="O57" s="39"/>
    </row>
    <row r="58" spans="3:17" ht="38.25" x14ac:dyDescent="0.2">
      <c r="C58" s="9" t="s">
        <v>13</v>
      </c>
      <c r="D58" s="6">
        <v>45050</v>
      </c>
      <c r="E58" s="31" t="s">
        <v>29</v>
      </c>
      <c r="F58" s="31" t="s">
        <v>29</v>
      </c>
      <c r="G58" s="3" t="s">
        <v>28</v>
      </c>
      <c r="H58" s="3" t="s">
        <v>28</v>
      </c>
      <c r="I58" s="45" t="s">
        <v>25</v>
      </c>
      <c r="J58" s="45" t="s">
        <v>25</v>
      </c>
      <c r="K58" s="33"/>
      <c r="L58" s="31"/>
      <c r="M58" s="31"/>
      <c r="N58" s="31"/>
      <c r="O58" s="38"/>
    </row>
    <row r="59" spans="3:17" ht="38.25" x14ac:dyDescent="0.2">
      <c r="C59" s="9" t="s">
        <v>14</v>
      </c>
      <c r="D59" s="6">
        <v>45051</v>
      </c>
      <c r="E59" s="31" t="s">
        <v>29</v>
      </c>
      <c r="F59" s="31" t="s">
        <v>29</v>
      </c>
      <c r="G59" s="3" t="s">
        <v>28</v>
      </c>
      <c r="H59" s="3" t="s">
        <v>28</v>
      </c>
      <c r="I59" s="45" t="s">
        <v>25</v>
      </c>
      <c r="J59" s="45" t="s">
        <v>25</v>
      </c>
      <c r="K59" s="34"/>
      <c r="L59" s="51" t="s">
        <v>37</v>
      </c>
      <c r="M59" s="51" t="s">
        <v>37</v>
      </c>
      <c r="N59" s="51"/>
      <c r="O59" s="39"/>
    </row>
    <row r="60" spans="3:17" x14ac:dyDescent="0.2">
      <c r="C60" s="16" t="s">
        <v>15</v>
      </c>
      <c r="D60" s="17">
        <v>45052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9"/>
    </row>
    <row r="61" spans="3:17" x14ac:dyDescent="0.2">
      <c r="C61" s="16" t="s">
        <v>16</v>
      </c>
      <c r="D61" s="17">
        <v>45053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9"/>
    </row>
    <row r="62" spans="3:17" ht="51" x14ac:dyDescent="0.2">
      <c r="C62" s="9" t="s">
        <v>10</v>
      </c>
      <c r="D62" s="6">
        <v>45054</v>
      </c>
      <c r="E62" s="31" t="s">
        <v>29</v>
      </c>
      <c r="F62" s="31" t="s">
        <v>29</v>
      </c>
      <c r="G62" s="3" t="s">
        <v>28</v>
      </c>
      <c r="H62" s="3" t="s">
        <v>28</v>
      </c>
      <c r="I62" s="55" t="s">
        <v>53</v>
      </c>
      <c r="J62" s="55" t="s">
        <v>53</v>
      </c>
      <c r="K62" s="51" t="s">
        <v>37</v>
      </c>
      <c r="L62" s="51" t="s">
        <v>37</v>
      </c>
      <c r="M62" s="51" t="s">
        <v>37</v>
      </c>
      <c r="N62" s="51" t="s">
        <v>37</v>
      </c>
      <c r="O62" s="51"/>
    </row>
    <row r="63" spans="3:17" ht="38.25" x14ac:dyDescent="0.2">
      <c r="C63" s="9" t="s">
        <v>11</v>
      </c>
      <c r="D63" s="6">
        <v>45055</v>
      </c>
      <c r="E63" s="31" t="s">
        <v>29</v>
      </c>
      <c r="F63" s="31" t="s">
        <v>29</v>
      </c>
      <c r="G63" s="3" t="s">
        <v>28</v>
      </c>
      <c r="H63" s="3" t="s">
        <v>28</v>
      </c>
      <c r="I63" s="31"/>
      <c r="J63" s="31"/>
      <c r="K63" s="52" t="s">
        <v>51</v>
      </c>
      <c r="L63" s="53" t="s">
        <v>51</v>
      </c>
      <c r="M63" s="53" t="s">
        <v>51</v>
      </c>
      <c r="N63" s="53" t="s">
        <v>51</v>
      </c>
      <c r="O63" s="54" t="s">
        <v>51</v>
      </c>
    </row>
    <row r="64" spans="3:17" ht="38.25" x14ac:dyDescent="0.2">
      <c r="C64" s="9" t="s">
        <v>12</v>
      </c>
      <c r="D64" s="6">
        <v>45056</v>
      </c>
      <c r="E64" s="31" t="s">
        <v>29</v>
      </c>
      <c r="F64" s="31" t="s">
        <v>29</v>
      </c>
      <c r="G64" s="3" t="s">
        <v>28</v>
      </c>
      <c r="H64" s="3" t="s">
        <v>28</v>
      </c>
      <c r="I64" s="45" t="s">
        <v>25</v>
      </c>
      <c r="J64" s="45" t="s">
        <v>25</v>
      </c>
      <c r="K64" s="52" t="s">
        <v>51</v>
      </c>
      <c r="L64" s="53" t="s">
        <v>51</v>
      </c>
      <c r="M64" s="53" t="s">
        <v>51</v>
      </c>
      <c r="N64" s="53" t="s">
        <v>51</v>
      </c>
      <c r="O64" s="54" t="s">
        <v>51</v>
      </c>
    </row>
    <row r="65" spans="3:15" ht="38.25" x14ac:dyDescent="0.2">
      <c r="C65" s="9" t="s">
        <v>13</v>
      </c>
      <c r="D65" s="6">
        <v>45057</v>
      </c>
      <c r="E65" s="31" t="s">
        <v>29</v>
      </c>
      <c r="F65" s="31" t="s">
        <v>29</v>
      </c>
      <c r="G65" s="3" t="s">
        <v>28</v>
      </c>
      <c r="H65" s="3" t="s">
        <v>28</v>
      </c>
      <c r="I65" s="45" t="s">
        <v>25</v>
      </c>
      <c r="J65" s="45" t="s">
        <v>25</v>
      </c>
      <c r="K65" s="52" t="s">
        <v>51</v>
      </c>
      <c r="L65" s="53" t="s">
        <v>51</v>
      </c>
      <c r="M65" s="53" t="s">
        <v>51</v>
      </c>
      <c r="N65" s="53" t="s">
        <v>51</v>
      </c>
      <c r="O65" s="54" t="s">
        <v>51</v>
      </c>
    </row>
    <row r="66" spans="3:15" ht="38.25" x14ac:dyDescent="0.2">
      <c r="C66" s="9" t="s">
        <v>14</v>
      </c>
      <c r="D66" s="6">
        <v>45058</v>
      </c>
      <c r="E66" s="31" t="s">
        <v>29</v>
      </c>
      <c r="F66" s="31" t="s">
        <v>29</v>
      </c>
      <c r="G66" s="3" t="s">
        <v>28</v>
      </c>
      <c r="H66" s="3" t="s">
        <v>28</v>
      </c>
      <c r="I66" s="31"/>
      <c r="J66" s="31"/>
      <c r="K66" s="51" t="s">
        <v>37</v>
      </c>
      <c r="L66" s="51" t="s">
        <v>37</v>
      </c>
      <c r="M66" s="51" t="s">
        <v>37</v>
      </c>
      <c r="N66" s="31"/>
      <c r="O66" s="32"/>
    </row>
    <row r="67" spans="3:15" x14ac:dyDescent="0.2">
      <c r="C67" s="16" t="s">
        <v>15</v>
      </c>
      <c r="D67" s="17">
        <v>45059</v>
      </c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9"/>
    </row>
    <row r="68" spans="3:15" x14ac:dyDescent="0.2">
      <c r="C68" s="16" t="s">
        <v>16</v>
      </c>
      <c r="D68" s="17">
        <v>45060</v>
      </c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9"/>
    </row>
    <row r="69" spans="3:15" ht="38.25" x14ac:dyDescent="0.2">
      <c r="C69" s="9" t="s">
        <v>10</v>
      </c>
      <c r="D69" s="6">
        <v>45061</v>
      </c>
      <c r="E69" s="31" t="s">
        <v>29</v>
      </c>
      <c r="F69" s="31" t="s">
        <v>29</v>
      </c>
      <c r="G69" s="3" t="s">
        <v>28</v>
      </c>
      <c r="H69" s="3" t="s">
        <v>28</v>
      </c>
      <c r="I69" s="31"/>
      <c r="J69" s="31"/>
      <c r="K69" s="51" t="s">
        <v>37</v>
      </c>
      <c r="L69" s="51" t="s">
        <v>37</v>
      </c>
      <c r="M69" s="51" t="s">
        <v>37</v>
      </c>
      <c r="N69" s="51" t="s">
        <v>37</v>
      </c>
      <c r="O69" s="37"/>
    </row>
    <row r="70" spans="3:15" ht="38.25" x14ac:dyDescent="0.2">
      <c r="C70" s="9" t="s">
        <v>11</v>
      </c>
      <c r="D70" s="6">
        <v>45062</v>
      </c>
      <c r="E70" s="31" t="s">
        <v>29</v>
      </c>
      <c r="F70" s="31" t="s">
        <v>29</v>
      </c>
      <c r="G70" s="3" t="s">
        <v>28</v>
      </c>
      <c r="H70" s="3" t="s">
        <v>28</v>
      </c>
      <c r="I70" s="31"/>
      <c r="J70" s="31"/>
      <c r="K70" s="33"/>
      <c r="L70" s="31"/>
      <c r="M70" s="31"/>
      <c r="N70" s="31"/>
      <c r="O70" s="38"/>
    </row>
    <row r="71" spans="3:15" ht="38.25" x14ac:dyDescent="0.2">
      <c r="C71" s="9" t="s">
        <v>12</v>
      </c>
      <c r="D71" s="6">
        <v>45063</v>
      </c>
      <c r="E71" s="31" t="s">
        <v>29</v>
      </c>
      <c r="F71" s="31" t="s">
        <v>29</v>
      </c>
      <c r="G71" s="3" t="s">
        <v>28</v>
      </c>
      <c r="H71" s="3" t="s">
        <v>28</v>
      </c>
      <c r="I71" s="45" t="s">
        <v>25</v>
      </c>
      <c r="J71" s="45" t="s">
        <v>25</v>
      </c>
      <c r="K71" s="62"/>
      <c r="L71" s="60"/>
      <c r="M71" s="60"/>
      <c r="N71" s="60"/>
      <c r="O71" s="67"/>
    </row>
    <row r="72" spans="3:15" x14ac:dyDescent="0.2">
      <c r="C72" s="9" t="s">
        <v>13</v>
      </c>
      <c r="D72" s="6"/>
      <c r="E72" s="60"/>
      <c r="F72" s="60"/>
      <c r="G72" s="61"/>
      <c r="H72" s="61"/>
      <c r="I72" s="60"/>
      <c r="J72" s="60"/>
      <c r="K72" s="62"/>
      <c r="L72" s="60"/>
      <c r="M72" s="60"/>
      <c r="N72" s="60"/>
      <c r="O72" s="63"/>
    </row>
    <row r="73" spans="3:15" x14ac:dyDescent="0.2">
      <c r="C73" s="9" t="s">
        <v>14</v>
      </c>
      <c r="D73" s="6"/>
      <c r="E73" s="60"/>
      <c r="F73" s="60"/>
      <c r="G73" s="61"/>
      <c r="H73" s="61"/>
      <c r="I73" s="60"/>
      <c r="J73" s="60"/>
      <c r="K73" s="64"/>
      <c r="L73" s="64"/>
      <c r="M73" s="64"/>
      <c r="N73" s="65"/>
      <c r="O73" s="66"/>
    </row>
    <row r="74" spans="3:15" x14ac:dyDescent="0.2">
      <c r="C74" s="16" t="s">
        <v>15</v>
      </c>
      <c r="D74" s="17">
        <v>45066</v>
      </c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9"/>
    </row>
    <row r="75" spans="3:15" x14ac:dyDescent="0.2">
      <c r="C75" s="16" t="s">
        <v>16</v>
      </c>
      <c r="D75" s="17">
        <v>45067</v>
      </c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9"/>
    </row>
    <row r="76" spans="3:15" ht="38.25" x14ac:dyDescent="0.2">
      <c r="C76" s="9" t="s">
        <v>10</v>
      </c>
      <c r="D76" s="6">
        <v>45068</v>
      </c>
      <c r="E76" s="31" t="s">
        <v>29</v>
      </c>
      <c r="F76" s="31" t="s">
        <v>29</v>
      </c>
      <c r="G76" s="3" t="s">
        <v>28</v>
      </c>
      <c r="H76" s="3" t="s">
        <v>28</v>
      </c>
      <c r="I76" s="3" t="s">
        <v>28</v>
      </c>
      <c r="J76" s="3" t="s">
        <v>28</v>
      </c>
      <c r="K76" s="31"/>
      <c r="L76" s="51" t="s">
        <v>37</v>
      </c>
      <c r="M76" s="51" t="s">
        <v>37</v>
      </c>
      <c r="N76" s="51" t="s">
        <v>37</v>
      </c>
      <c r="O76" s="32"/>
    </row>
    <row r="77" spans="3:15" ht="38.25" x14ac:dyDescent="0.2">
      <c r="C77" s="9" t="s">
        <v>11</v>
      </c>
      <c r="D77" s="6">
        <v>45069</v>
      </c>
      <c r="E77" s="31" t="s">
        <v>29</v>
      </c>
      <c r="F77" s="31" t="s">
        <v>29</v>
      </c>
      <c r="G77" s="3" t="s">
        <v>28</v>
      </c>
      <c r="H77" s="3" t="s">
        <v>28</v>
      </c>
      <c r="I77" s="3" t="s">
        <v>28</v>
      </c>
      <c r="J77" s="3" t="s">
        <v>28</v>
      </c>
      <c r="K77" s="31"/>
      <c r="L77" s="31"/>
      <c r="M77" s="31"/>
      <c r="N77" s="31"/>
      <c r="O77" s="32"/>
    </row>
    <row r="78" spans="3:15" ht="38.25" x14ac:dyDescent="0.2">
      <c r="C78" s="9" t="s">
        <v>12</v>
      </c>
      <c r="D78" s="6">
        <v>45070</v>
      </c>
      <c r="E78" s="31" t="s">
        <v>29</v>
      </c>
      <c r="F78" s="31" t="s">
        <v>29</v>
      </c>
      <c r="G78" s="3" t="s">
        <v>28</v>
      </c>
      <c r="H78" s="3" t="s">
        <v>28</v>
      </c>
      <c r="I78" s="45" t="s">
        <v>25</v>
      </c>
      <c r="J78" s="45" t="s">
        <v>25</v>
      </c>
      <c r="K78" s="31"/>
      <c r="L78" s="31"/>
      <c r="M78" s="31"/>
      <c r="N78" s="31"/>
      <c r="O78" s="32"/>
    </row>
    <row r="79" spans="3:15" ht="38.25" x14ac:dyDescent="0.2">
      <c r="C79" s="9" t="s">
        <v>13</v>
      </c>
      <c r="D79" s="6">
        <v>45071</v>
      </c>
      <c r="E79" s="31" t="s">
        <v>29</v>
      </c>
      <c r="F79" s="31" t="s">
        <v>29</v>
      </c>
      <c r="G79" s="3" t="s">
        <v>28</v>
      </c>
      <c r="H79" s="3" t="s">
        <v>28</v>
      </c>
      <c r="I79" s="45" t="s">
        <v>25</v>
      </c>
      <c r="J79" s="45" t="s">
        <v>25</v>
      </c>
      <c r="K79" s="31"/>
      <c r="L79" s="31"/>
      <c r="M79" s="31"/>
      <c r="N79" s="31"/>
      <c r="O79" s="32"/>
    </row>
    <row r="80" spans="3:15" ht="33.75" customHeight="1" x14ac:dyDescent="0.2">
      <c r="C80" s="9" t="s">
        <v>14</v>
      </c>
      <c r="D80" s="6">
        <v>45072</v>
      </c>
      <c r="E80" s="31" t="s">
        <v>30</v>
      </c>
      <c r="F80" s="31" t="s">
        <v>30</v>
      </c>
      <c r="G80" s="31" t="s">
        <v>30</v>
      </c>
      <c r="H80" s="31" t="s">
        <v>30</v>
      </c>
      <c r="I80" s="45" t="s">
        <v>25</v>
      </c>
      <c r="J80" s="45" t="s">
        <v>25</v>
      </c>
      <c r="K80" s="51" t="s">
        <v>37</v>
      </c>
      <c r="L80" s="51" t="s">
        <v>37</v>
      </c>
      <c r="M80" s="51" t="s">
        <v>37</v>
      </c>
      <c r="N80" s="31"/>
      <c r="O80" s="32"/>
    </row>
    <row r="81" spans="3:15" x14ac:dyDescent="0.2">
      <c r="C81" s="16" t="s">
        <v>15</v>
      </c>
      <c r="D81" s="17">
        <v>45073</v>
      </c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9"/>
    </row>
    <row r="82" spans="3:15" x14ac:dyDescent="0.2">
      <c r="C82" s="16" t="s">
        <v>16</v>
      </c>
      <c r="D82" s="17">
        <v>45074</v>
      </c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9"/>
    </row>
    <row r="83" spans="3:15" ht="84.95" customHeight="1" x14ac:dyDescent="0.2">
      <c r="C83" s="9" t="s">
        <v>10</v>
      </c>
      <c r="D83" s="6">
        <v>45075</v>
      </c>
      <c r="E83" s="31" t="s">
        <v>36</v>
      </c>
      <c r="F83" s="31" t="s">
        <v>36</v>
      </c>
      <c r="G83" s="31" t="s">
        <v>36</v>
      </c>
      <c r="H83" s="31" t="s">
        <v>36</v>
      </c>
      <c r="I83" s="31"/>
      <c r="J83" s="31"/>
      <c r="K83" s="56" t="s">
        <v>54</v>
      </c>
      <c r="L83" s="56" t="s">
        <v>54</v>
      </c>
      <c r="M83" s="56" t="s">
        <v>54</v>
      </c>
      <c r="N83" s="56" t="s">
        <v>54</v>
      </c>
      <c r="O83" s="22"/>
    </row>
    <row r="84" spans="3:15" ht="89.25" x14ac:dyDescent="0.2">
      <c r="C84" s="9" t="s">
        <v>11</v>
      </c>
      <c r="D84" s="6">
        <v>45076</v>
      </c>
      <c r="E84" s="31" t="s">
        <v>36</v>
      </c>
      <c r="F84" s="31" t="s">
        <v>36</v>
      </c>
      <c r="G84" s="31" t="s">
        <v>36</v>
      </c>
      <c r="H84" s="31" t="s">
        <v>36</v>
      </c>
      <c r="I84" s="31"/>
      <c r="J84" s="31"/>
      <c r="K84" s="56" t="s">
        <v>54</v>
      </c>
      <c r="L84" s="56" t="s">
        <v>54</v>
      </c>
      <c r="M84" s="56" t="s">
        <v>54</v>
      </c>
      <c r="N84" s="56" t="s">
        <v>54</v>
      </c>
      <c r="O84" s="22"/>
    </row>
    <row r="85" spans="3:15" ht="25.5" x14ac:dyDescent="0.2">
      <c r="C85" s="9" t="s">
        <v>12</v>
      </c>
      <c r="D85" s="6">
        <v>45077</v>
      </c>
      <c r="E85" s="31" t="s">
        <v>30</v>
      </c>
      <c r="F85" s="31" t="s">
        <v>30</v>
      </c>
      <c r="G85" s="31" t="s">
        <v>30</v>
      </c>
      <c r="H85" s="31" t="s">
        <v>30</v>
      </c>
      <c r="I85" s="45" t="s">
        <v>25</v>
      </c>
      <c r="J85" s="45" t="s">
        <v>25</v>
      </c>
      <c r="K85" s="21"/>
      <c r="L85" s="31" t="s">
        <v>36</v>
      </c>
      <c r="M85" s="31" t="s">
        <v>36</v>
      </c>
      <c r="N85" s="31" t="s">
        <v>36</v>
      </c>
      <c r="O85" s="22"/>
    </row>
    <row r="86" spans="3:15" ht="25.5" x14ac:dyDescent="0.2">
      <c r="C86" s="9" t="s">
        <v>13</v>
      </c>
      <c r="D86" s="6">
        <v>45078</v>
      </c>
      <c r="E86" s="31" t="s">
        <v>30</v>
      </c>
      <c r="F86" s="31" t="s">
        <v>30</v>
      </c>
      <c r="G86" s="31" t="s">
        <v>30</v>
      </c>
      <c r="H86" s="31" t="s">
        <v>30</v>
      </c>
      <c r="I86" s="45" t="s">
        <v>25</v>
      </c>
      <c r="J86" s="45" t="s">
        <v>25</v>
      </c>
      <c r="K86" s="21"/>
      <c r="L86" s="31" t="s">
        <v>36</v>
      </c>
      <c r="M86" s="31" t="s">
        <v>36</v>
      </c>
      <c r="N86" s="31" t="s">
        <v>36</v>
      </c>
      <c r="O86" s="22"/>
    </row>
    <row r="87" spans="3:15" x14ac:dyDescent="0.2">
      <c r="C87" s="16" t="s">
        <v>14</v>
      </c>
      <c r="D87" s="17">
        <v>45079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9"/>
    </row>
    <row r="88" spans="3:15" x14ac:dyDescent="0.2">
      <c r="C88" s="16" t="s">
        <v>15</v>
      </c>
      <c r="D88" s="17">
        <v>45080</v>
      </c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9"/>
    </row>
    <row r="89" spans="3:15" x14ac:dyDescent="0.2">
      <c r="C89" s="16" t="s">
        <v>16</v>
      </c>
      <c r="D89" s="17">
        <v>45081</v>
      </c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9"/>
    </row>
    <row r="90" spans="3:15" ht="25.5" x14ac:dyDescent="0.2">
      <c r="C90" s="9" t="s">
        <v>10</v>
      </c>
      <c r="D90" s="6">
        <v>45082</v>
      </c>
      <c r="E90" s="31" t="s">
        <v>36</v>
      </c>
      <c r="F90" s="31" t="s">
        <v>36</v>
      </c>
      <c r="G90" s="31" t="s">
        <v>36</v>
      </c>
      <c r="H90" s="31" t="s">
        <v>36</v>
      </c>
      <c r="I90" s="31"/>
      <c r="J90" s="31"/>
      <c r="K90" s="51" t="s">
        <v>37</v>
      </c>
      <c r="L90" s="51" t="s">
        <v>37</v>
      </c>
      <c r="M90" s="51" t="s">
        <v>37</v>
      </c>
      <c r="N90" s="51" t="s">
        <v>37</v>
      </c>
      <c r="O90" s="32"/>
    </row>
    <row r="91" spans="3:15" ht="89.25" x14ac:dyDescent="0.2">
      <c r="C91" s="9" t="s">
        <v>11</v>
      </c>
      <c r="D91" s="6">
        <v>45083</v>
      </c>
      <c r="E91" s="31" t="s">
        <v>36</v>
      </c>
      <c r="F91" s="31" t="s">
        <v>36</v>
      </c>
      <c r="G91" s="31" t="s">
        <v>36</v>
      </c>
      <c r="H91" s="31" t="s">
        <v>36</v>
      </c>
      <c r="I91" s="31"/>
      <c r="J91" s="31"/>
      <c r="K91" s="56" t="s">
        <v>54</v>
      </c>
      <c r="L91" s="56" t="s">
        <v>54</v>
      </c>
      <c r="M91" s="56" t="s">
        <v>54</v>
      </c>
      <c r="N91" s="56" t="s">
        <v>54</v>
      </c>
      <c r="O91" s="32"/>
    </row>
    <row r="92" spans="3:15" ht="89.25" x14ac:dyDescent="0.2">
      <c r="C92" s="9" t="s">
        <v>12</v>
      </c>
      <c r="D92" s="6">
        <v>45084</v>
      </c>
      <c r="E92" s="31" t="s">
        <v>30</v>
      </c>
      <c r="F92" s="31" t="s">
        <v>30</v>
      </c>
      <c r="G92" s="31" t="s">
        <v>30</v>
      </c>
      <c r="H92" s="31" t="s">
        <v>30</v>
      </c>
      <c r="I92" s="31"/>
      <c r="J92" s="31"/>
      <c r="K92" s="56" t="s">
        <v>54</v>
      </c>
      <c r="L92" s="56" t="s">
        <v>54</v>
      </c>
      <c r="M92" s="56" t="s">
        <v>54</v>
      </c>
      <c r="N92" s="56" t="s">
        <v>54</v>
      </c>
      <c r="O92" s="32"/>
    </row>
    <row r="93" spans="3:15" ht="89.25" x14ac:dyDescent="0.2">
      <c r="C93" s="9" t="s">
        <v>13</v>
      </c>
      <c r="D93" s="6">
        <v>45085</v>
      </c>
      <c r="E93" s="31" t="s">
        <v>30</v>
      </c>
      <c r="F93" s="31" t="s">
        <v>30</v>
      </c>
      <c r="G93" s="31" t="s">
        <v>30</v>
      </c>
      <c r="H93" s="31" t="s">
        <v>30</v>
      </c>
      <c r="I93" s="31"/>
      <c r="J93" s="31"/>
      <c r="K93" s="56" t="s">
        <v>54</v>
      </c>
      <c r="L93" s="56" t="s">
        <v>54</v>
      </c>
      <c r="M93" s="56" t="s">
        <v>54</v>
      </c>
      <c r="N93" s="56" t="s">
        <v>54</v>
      </c>
      <c r="O93" s="32"/>
    </row>
    <row r="94" spans="3:15" ht="89.25" x14ac:dyDescent="0.2">
      <c r="C94" s="9" t="s">
        <v>14</v>
      </c>
      <c r="D94" s="6">
        <v>45086</v>
      </c>
      <c r="E94" s="31" t="s">
        <v>30</v>
      </c>
      <c r="F94" s="31" t="s">
        <v>30</v>
      </c>
      <c r="G94" s="31" t="s">
        <v>30</v>
      </c>
      <c r="H94" s="31" t="s">
        <v>30</v>
      </c>
      <c r="I94" s="31"/>
      <c r="J94" s="31"/>
      <c r="K94" s="56" t="s">
        <v>54</v>
      </c>
      <c r="L94" s="56" t="s">
        <v>54</v>
      </c>
      <c r="M94" s="56" t="s">
        <v>54</v>
      </c>
      <c r="N94" s="56" t="s">
        <v>54</v>
      </c>
      <c r="O94" s="32"/>
    </row>
    <row r="95" spans="3:15" x14ac:dyDescent="0.2">
      <c r="C95" s="16" t="s">
        <v>15</v>
      </c>
      <c r="D95" s="17">
        <v>45087</v>
      </c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9"/>
    </row>
    <row r="96" spans="3:15" x14ac:dyDescent="0.2">
      <c r="C96" s="16" t="s">
        <v>16</v>
      </c>
      <c r="D96" s="17">
        <v>45088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9"/>
    </row>
    <row r="97" spans="3:15" ht="89.25" x14ac:dyDescent="0.2">
      <c r="C97" s="9" t="s">
        <v>10</v>
      </c>
      <c r="D97" s="6">
        <v>45089</v>
      </c>
      <c r="E97" s="31" t="s">
        <v>36</v>
      </c>
      <c r="F97" s="31" t="s">
        <v>36</v>
      </c>
      <c r="G97" s="31" t="s">
        <v>36</v>
      </c>
      <c r="H97" s="31" t="s">
        <v>36</v>
      </c>
      <c r="I97" s="31"/>
      <c r="J97" s="31"/>
      <c r="K97" s="56" t="s">
        <v>54</v>
      </c>
      <c r="L97" s="56" t="s">
        <v>54</v>
      </c>
      <c r="M97" s="56" t="s">
        <v>54</v>
      </c>
      <c r="N97" s="56" t="s">
        <v>54</v>
      </c>
      <c r="O97" s="25"/>
    </row>
    <row r="98" spans="3:15" ht="89.25" x14ac:dyDescent="0.2">
      <c r="C98" s="9" t="s">
        <v>11</v>
      </c>
      <c r="D98" s="6">
        <v>45090</v>
      </c>
      <c r="E98" s="31" t="s">
        <v>36</v>
      </c>
      <c r="F98" s="31" t="s">
        <v>36</v>
      </c>
      <c r="G98" s="31" t="s">
        <v>36</v>
      </c>
      <c r="H98" s="31" t="s">
        <v>36</v>
      </c>
      <c r="I98" s="31"/>
      <c r="J98" s="31"/>
      <c r="K98" s="56" t="s">
        <v>54</v>
      </c>
      <c r="L98" s="56" t="s">
        <v>54</v>
      </c>
      <c r="M98" s="56" t="s">
        <v>54</v>
      </c>
      <c r="N98" s="56" t="s">
        <v>54</v>
      </c>
      <c r="O98" s="25"/>
    </row>
    <row r="99" spans="3:15" ht="89.25" x14ac:dyDescent="0.2">
      <c r="C99" s="9" t="s">
        <v>12</v>
      </c>
      <c r="D99" s="6">
        <v>45091</v>
      </c>
      <c r="E99" s="31" t="s">
        <v>30</v>
      </c>
      <c r="F99" s="31" t="s">
        <v>30</v>
      </c>
      <c r="G99" s="31" t="s">
        <v>30</v>
      </c>
      <c r="H99" s="31" t="s">
        <v>30</v>
      </c>
      <c r="I99" s="31"/>
      <c r="J99" s="31"/>
      <c r="K99" s="56" t="s">
        <v>54</v>
      </c>
      <c r="L99" s="56" t="s">
        <v>54</v>
      </c>
      <c r="M99" s="56" t="s">
        <v>54</v>
      </c>
      <c r="N99" s="56" t="s">
        <v>54</v>
      </c>
      <c r="O99" s="19"/>
    </row>
    <row r="100" spans="3:15" ht="25.5" x14ac:dyDescent="0.2">
      <c r="C100" s="9" t="s">
        <v>13</v>
      </c>
      <c r="D100" s="6">
        <v>45092</v>
      </c>
      <c r="E100" s="31" t="s">
        <v>30</v>
      </c>
      <c r="F100" s="31" t="s">
        <v>30</v>
      </c>
      <c r="G100" s="31" t="s">
        <v>30</v>
      </c>
      <c r="H100" s="31" t="s">
        <v>30</v>
      </c>
      <c r="I100" s="31"/>
      <c r="J100" s="31"/>
      <c r="K100" s="24"/>
      <c r="L100" s="24"/>
      <c r="M100" s="18"/>
      <c r="N100" s="18"/>
      <c r="O100" s="19"/>
    </row>
    <row r="101" spans="3:15" ht="25.5" x14ac:dyDescent="0.2">
      <c r="C101" s="9" t="s">
        <v>14</v>
      </c>
      <c r="D101" s="6">
        <v>45093</v>
      </c>
      <c r="E101" s="31" t="s">
        <v>30</v>
      </c>
      <c r="F101" s="31" t="s">
        <v>30</v>
      </c>
      <c r="G101" s="31" t="s">
        <v>30</v>
      </c>
      <c r="H101" s="31"/>
      <c r="I101" s="31"/>
      <c r="J101" s="31"/>
      <c r="K101" s="24"/>
      <c r="L101" s="24"/>
      <c r="M101" s="24"/>
      <c r="N101" s="24"/>
      <c r="O101" s="25"/>
    </row>
    <row r="102" spans="3:15" ht="15.95" customHeight="1" x14ac:dyDescent="0.2">
      <c r="C102" s="70" t="s">
        <v>24</v>
      </c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2"/>
    </row>
    <row r="103" spans="3:15" ht="15.95" customHeight="1" thickBot="1" x14ac:dyDescent="0.25">
      <c r="C103" s="73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5"/>
    </row>
    <row r="104" spans="3:15" x14ac:dyDescent="0.2">
      <c r="C104" s="1"/>
      <c r="D104" s="1"/>
      <c r="E104" s="1"/>
      <c r="F104" s="1"/>
      <c r="G104" s="1"/>
      <c r="H104" s="1"/>
      <c r="I104" s="1"/>
      <c r="J104" s="1"/>
      <c r="K104" s="10"/>
      <c r="L104" s="10"/>
      <c r="M104" s="10"/>
      <c r="N104"/>
      <c r="O104"/>
    </row>
    <row r="105" spans="3:15" x14ac:dyDescent="0.2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2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2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2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2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2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2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2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2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2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2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2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2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2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2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2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2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2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2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2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2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2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2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2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2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2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2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2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2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2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2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2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2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2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2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2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2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2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2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2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2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2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2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2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2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2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2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2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2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2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2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2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2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2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2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2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2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2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2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2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2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2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2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2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2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2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2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2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2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2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2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2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2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2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2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2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2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2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2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2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2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2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2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2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2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2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2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2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2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2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2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2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2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2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2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2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2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2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2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2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2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2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2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2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2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2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2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2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2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2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2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2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2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2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2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2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2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2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2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2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2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2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2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2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2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2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2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2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2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2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2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2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2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2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2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2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2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2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2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2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2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2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2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2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2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2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2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2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2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2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2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2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2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2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2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2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2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2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2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2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2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2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2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2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2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2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2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2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2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2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2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2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2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2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2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2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2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2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2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2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2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2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2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2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2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2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2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2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2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2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2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2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2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2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2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2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2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2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2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2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2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2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2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2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2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2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2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2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2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2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2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2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2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2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2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2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2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2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2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2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2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2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2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2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2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2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2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2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2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2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2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2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2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2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2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2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2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2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2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2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2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2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2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2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2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2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2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2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2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2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2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2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2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2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2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2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2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2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2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2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2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2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2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2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2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2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2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2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2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2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2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2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2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2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2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2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2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2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2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2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2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2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2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2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2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2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2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2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2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2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2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2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2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2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2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2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2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2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2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2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2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2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2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2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2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2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2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2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2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2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2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2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2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2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2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2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2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2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2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2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2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2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2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2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2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2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2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2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2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2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2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2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2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2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2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2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2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2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2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2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2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2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2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2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2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2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2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2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2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2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2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2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2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2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2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2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2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2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2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2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2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2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2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2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2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2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2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2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2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2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2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2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2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2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2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2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2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2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2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2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2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2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2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2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2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2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2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2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2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2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2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2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2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2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2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2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2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2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2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2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2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2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2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2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2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2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2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2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2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2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2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2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2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2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2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2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2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2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2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2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2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2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2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2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2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2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2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2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2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2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2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2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2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2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2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2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2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2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2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2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2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2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2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2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2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2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2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2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2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2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2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2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2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2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2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2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2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2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2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2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2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2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2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2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2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2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2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2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2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2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2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2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2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2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2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2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2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2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2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2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2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2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2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2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2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2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2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2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2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2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2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2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2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2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2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2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2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2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2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2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2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2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2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2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2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2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2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2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2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2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2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2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2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2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2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2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2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2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2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2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2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2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2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2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2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2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2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2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2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2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2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2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2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2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2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2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2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2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2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2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2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2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2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2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2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2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2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2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2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2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2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2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2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2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2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2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2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2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2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2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2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2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2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2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2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2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2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2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2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2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2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2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2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2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2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2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2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2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2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2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2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2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2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2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2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2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2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2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2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2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2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2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2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2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2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2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2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2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2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2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2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2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2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2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2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2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2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2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2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2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2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2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2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2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2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2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2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2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2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2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2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3:15" x14ac:dyDescent="0.2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3:15" x14ac:dyDescent="0.2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3:15" x14ac:dyDescent="0.2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3:15" x14ac:dyDescent="0.2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3:15" x14ac:dyDescent="0.2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3:15" x14ac:dyDescent="0.2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3:15" x14ac:dyDescent="0.2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3:15" x14ac:dyDescent="0.2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3:15" x14ac:dyDescent="0.2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3:15" x14ac:dyDescent="0.2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3:15" x14ac:dyDescent="0.2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3:15" x14ac:dyDescent="0.2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3:15" x14ac:dyDescent="0.2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3:15" x14ac:dyDescent="0.2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3:15" x14ac:dyDescent="0.2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3:15" x14ac:dyDescent="0.2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3:15" x14ac:dyDescent="0.2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3:15" x14ac:dyDescent="0.2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3:15" x14ac:dyDescent="0.2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3:15" x14ac:dyDescent="0.2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3:15" x14ac:dyDescent="0.2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3:15" x14ac:dyDescent="0.2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3:15" x14ac:dyDescent="0.2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3:15" x14ac:dyDescent="0.2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3:15" x14ac:dyDescent="0.2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3:15" x14ac:dyDescent="0.2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3:15" x14ac:dyDescent="0.2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3:15" x14ac:dyDescent="0.2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3:15" x14ac:dyDescent="0.2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3:15" x14ac:dyDescent="0.2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3:15" x14ac:dyDescent="0.2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3:15" x14ac:dyDescent="0.2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3:15" x14ac:dyDescent="0.2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3:15" x14ac:dyDescent="0.2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3:15" x14ac:dyDescent="0.2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3:15" x14ac:dyDescent="0.2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3:15" x14ac:dyDescent="0.2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3:15" x14ac:dyDescent="0.2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3:15" x14ac:dyDescent="0.2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3:15" x14ac:dyDescent="0.2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3:15" x14ac:dyDescent="0.2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3:15" x14ac:dyDescent="0.2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3:15" x14ac:dyDescent="0.2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3:15" x14ac:dyDescent="0.2">
      <c r="C869" s="4"/>
      <c r="D869" s="4"/>
      <c r="E869" s="4"/>
      <c r="F869" s="4"/>
      <c r="G869" s="4"/>
      <c r="H869" s="4"/>
      <c r="I869" s="4"/>
      <c r="J869" s="4"/>
      <c r="K869" s="4"/>
      <c r="L869" s="5"/>
      <c r="M869" s="5"/>
      <c r="N869" s="4"/>
      <c r="O869" s="7"/>
    </row>
  </sheetData>
  <mergeCells count="40">
    <mergeCell ref="C1:O1"/>
    <mergeCell ref="C2:O2"/>
    <mergeCell ref="C3:O3"/>
    <mergeCell ref="C4:O4"/>
    <mergeCell ref="C5:D5"/>
    <mergeCell ref="C6:D6"/>
    <mergeCell ref="E39:O39"/>
    <mergeCell ref="C7:O7"/>
    <mergeCell ref="C8:D8"/>
    <mergeCell ref="E14:O14"/>
    <mergeCell ref="E15:O15"/>
    <mergeCell ref="E21:O21"/>
    <mergeCell ref="E22:O22"/>
    <mergeCell ref="E28:O28"/>
    <mergeCell ref="E29:O29"/>
    <mergeCell ref="E35:O35"/>
    <mergeCell ref="E36:O36"/>
    <mergeCell ref="C37:O38"/>
    <mergeCell ref="E68:O68"/>
    <mergeCell ref="E40:O40"/>
    <mergeCell ref="E46:O46"/>
    <mergeCell ref="E47:O47"/>
    <mergeCell ref="E48:O48"/>
    <mergeCell ref="E49:O49"/>
    <mergeCell ref="E53:O53"/>
    <mergeCell ref="E54:O54"/>
    <mergeCell ref="E55:O55"/>
    <mergeCell ref="E60:O60"/>
    <mergeCell ref="E61:O61"/>
    <mergeCell ref="E67:O67"/>
    <mergeCell ref="E89:O89"/>
    <mergeCell ref="E95:O95"/>
    <mergeCell ref="E96:O96"/>
    <mergeCell ref="C102:O103"/>
    <mergeCell ref="E74:O74"/>
    <mergeCell ref="E75:O75"/>
    <mergeCell ref="E81:O81"/>
    <mergeCell ref="E82:O82"/>
    <mergeCell ref="E87:O87"/>
    <mergeCell ref="E88:O88"/>
  </mergeCells>
  <conditionalFormatting sqref="N17:O17">
    <cfRule type="expression" dxfId="51" priority="133" stopIfTrue="1">
      <formula>NOT(MONTH(N17)=$A$41)</formula>
    </cfRule>
    <cfRule type="expression" dxfId="50" priority="134" stopIfTrue="1">
      <formula>MATCH(N17,_xlnm.Print_Area,0)&gt;0</formula>
    </cfRule>
  </conditionalFormatting>
  <conditionalFormatting sqref="L100">
    <cfRule type="expression" dxfId="49" priority="129" stopIfTrue="1">
      <formula>NOT(MONTH(L100)=$A$41)</formula>
    </cfRule>
    <cfRule type="expression" dxfId="48" priority="130" stopIfTrue="1">
      <formula>MATCH(L100,_xlnm.Print_Area,0)&gt;0</formula>
    </cfRule>
  </conditionalFormatting>
  <conditionalFormatting sqref="N42">
    <cfRule type="expression" dxfId="47" priority="125" stopIfTrue="1">
      <formula>NOT(MONTH(N42)=$A$41)</formula>
    </cfRule>
    <cfRule type="expression" dxfId="46" priority="126" stopIfTrue="1">
      <formula>MATCH(N42,_xlnm.Print_Area,0)&gt;0</formula>
    </cfRule>
  </conditionalFormatting>
  <conditionalFormatting sqref="O42">
    <cfRule type="expression" dxfId="45" priority="119" stopIfTrue="1">
      <formula>NOT(MONTH(O42)=$A$41)</formula>
    </cfRule>
    <cfRule type="expression" dxfId="44" priority="120" stopIfTrue="1">
      <formula>MATCH(O42,_xlnm.Print_Area,0)&gt;0</formula>
    </cfRule>
  </conditionalFormatting>
  <conditionalFormatting sqref="M42">
    <cfRule type="expression" dxfId="43" priority="121" stopIfTrue="1">
      <formula>NOT(MONTH(M42)=$A$41)</formula>
    </cfRule>
    <cfRule type="expression" dxfId="42" priority="122" stopIfTrue="1">
      <formula>MATCH(M42,_xlnm.Print_Area,0)&gt;0</formula>
    </cfRule>
  </conditionalFormatting>
  <conditionalFormatting sqref="M33">
    <cfRule type="expression" dxfId="41" priority="85" stopIfTrue="1">
      <formula>NOT(MONTH(M33)=$A$41)</formula>
    </cfRule>
    <cfRule type="expression" dxfId="40" priority="86" stopIfTrue="1">
      <formula>MATCH(M33,_xlnm.Print_Area,0)&gt;0</formula>
    </cfRule>
  </conditionalFormatting>
  <conditionalFormatting sqref="O33">
    <cfRule type="expression" dxfId="39" priority="83" stopIfTrue="1">
      <formula>NOT(MONTH(O33)=$A$41)</formula>
    </cfRule>
    <cfRule type="expression" dxfId="38" priority="84" stopIfTrue="1">
      <formula>MATCH(O33,_xlnm.Print_Area,0)&gt;0</formula>
    </cfRule>
  </conditionalFormatting>
  <conditionalFormatting sqref="M17">
    <cfRule type="expression" dxfId="37" priority="113" stopIfTrue="1">
      <formula>NOT(MONTH(M17)=$A$41)</formula>
    </cfRule>
    <cfRule type="expression" dxfId="36" priority="114" stopIfTrue="1">
      <formula>MATCH(M17,_xlnm.Print_Area,0)&gt;0</formula>
    </cfRule>
  </conditionalFormatting>
  <conditionalFormatting sqref="M19">
    <cfRule type="expression" dxfId="35" priority="107" stopIfTrue="1">
      <formula>NOT(MONTH(M19)=$A$41)</formula>
    </cfRule>
    <cfRule type="expression" dxfId="34" priority="108" stopIfTrue="1">
      <formula>MATCH(M19,_xlnm.Print_Area,0)&gt;0</formula>
    </cfRule>
  </conditionalFormatting>
  <conditionalFormatting sqref="N19">
    <cfRule type="expression" dxfId="33" priority="105" stopIfTrue="1">
      <formula>NOT(MONTH(N19)=$A$41)</formula>
    </cfRule>
    <cfRule type="expression" dxfId="32" priority="106" stopIfTrue="1">
      <formula>MATCH(N19,_xlnm.Print_Area,0)&gt;0</formula>
    </cfRule>
  </conditionalFormatting>
  <conditionalFormatting sqref="O19">
    <cfRule type="expression" dxfId="31" priority="103" stopIfTrue="1">
      <formula>NOT(MONTH(O19)=$A$41)</formula>
    </cfRule>
    <cfRule type="expression" dxfId="30" priority="104" stopIfTrue="1">
      <formula>MATCH(O19,_xlnm.Print_Area,0)&gt;0</formula>
    </cfRule>
  </conditionalFormatting>
  <conditionalFormatting sqref="N33">
    <cfRule type="expression" dxfId="29" priority="89" stopIfTrue="1">
      <formula>NOT(MONTH(N33)=$A$41)</formula>
    </cfRule>
    <cfRule type="expression" dxfId="28" priority="90" stopIfTrue="1">
      <formula>MATCH(N33,_xlnm.Print_Area,0)&gt;0</formula>
    </cfRule>
  </conditionalFormatting>
  <conditionalFormatting sqref="N31">
    <cfRule type="expression" dxfId="27" priority="99" stopIfTrue="1">
      <formula>NOT(MONTH(N31)=$A$41)</formula>
    </cfRule>
    <cfRule type="expression" dxfId="26" priority="100" stopIfTrue="1">
      <formula>MATCH(N31,_xlnm.Print_Area,0)&gt;0</formula>
    </cfRule>
  </conditionalFormatting>
  <conditionalFormatting sqref="O31">
    <cfRule type="expression" dxfId="25" priority="93" stopIfTrue="1">
      <formula>NOT(MONTH(O31)=$A$41)</formula>
    </cfRule>
    <cfRule type="expression" dxfId="24" priority="94" stopIfTrue="1">
      <formula>MATCH(O31,_xlnm.Print_Area,0)&gt;0</formula>
    </cfRule>
  </conditionalFormatting>
  <conditionalFormatting sqref="M31">
    <cfRule type="expression" dxfId="23" priority="95" stopIfTrue="1">
      <formula>NOT(MONTH(M31)=$A$41)</formula>
    </cfRule>
    <cfRule type="expression" dxfId="22" priority="96" stopIfTrue="1">
      <formula>MATCH(M31,_xlnm.Print_Area,0)&gt;0</formula>
    </cfRule>
  </conditionalFormatting>
  <conditionalFormatting sqref="K58">
    <cfRule type="expression" dxfId="21" priority="61" stopIfTrue="1">
      <formula>NOT(MONTH(K58)=$A$41)</formula>
    </cfRule>
    <cfRule type="expression" dxfId="20" priority="62" stopIfTrue="1">
      <formula>MATCH(K58,_xlnm.Print_Area,0)&gt;0</formula>
    </cfRule>
  </conditionalFormatting>
  <conditionalFormatting sqref="O56">
    <cfRule type="expression" dxfId="19" priority="63" stopIfTrue="1">
      <formula>NOT(MONTH(O56)=$A$41)</formula>
    </cfRule>
    <cfRule type="expression" dxfId="18" priority="64" stopIfTrue="1">
      <formula>MATCH(O56,_xlnm.Print_Area,0)&gt;0</formula>
    </cfRule>
  </conditionalFormatting>
  <conditionalFormatting sqref="O58">
    <cfRule type="expression" dxfId="17" priority="53" stopIfTrue="1">
      <formula>NOT(MONTH(O58)=$A$41)</formula>
    </cfRule>
    <cfRule type="expression" dxfId="16" priority="54" stopIfTrue="1">
      <formula>MATCH(O58,_xlnm.Print_Area,0)&gt;0</formula>
    </cfRule>
  </conditionalFormatting>
  <conditionalFormatting sqref="M44">
    <cfRule type="expression" dxfId="15" priority="77" stopIfTrue="1">
      <formula>NOT(MONTH(M44)=$A$41)</formula>
    </cfRule>
    <cfRule type="expression" dxfId="14" priority="78" stopIfTrue="1">
      <formula>MATCH(M44,_xlnm.Print_Area,0)&gt;0</formula>
    </cfRule>
  </conditionalFormatting>
  <conditionalFormatting sqref="N44">
    <cfRule type="expression" dxfId="13" priority="75" stopIfTrue="1">
      <formula>NOT(MONTH(N44)=$A$41)</formula>
    </cfRule>
    <cfRule type="expression" dxfId="12" priority="76" stopIfTrue="1">
      <formula>MATCH(N44,_xlnm.Print_Area,0)&gt;0</formula>
    </cfRule>
  </conditionalFormatting>
  <conditionalFormatting sqref="O44">
    <cfRule type="expression" dxfId="11" priority="73" stopIfTrue="1">
      <formula>NOT(MONTH(O44)=$A$41)</formula>
    </cfRule>
    <cfRule type="expression" dxfId="10" priority="74" stopIfTrue="1">
      <formula>MATCH(O44,_xlnm.Print_Area,0)&gt;0</formula>
    </cfRule>
  </conditionalFormatting>
  <conditionalFormatting sqref="O70">
    <cfRule type="expression" dxfId="9" priority="47" stopIfTrue="1">
      <formula>NOT(MONTH(O70)=$A$41)</formula>
    </cfRule>
    <cfRule type="expression" dxfId="8" priority="48" stopIfTrue="1">
      <formula>MATCH(O70,_xlnm.Print_Area,0)&gt;0</formula>
    </cfRule>
  </conditionalFormatting>
  <conditionalFormatting sqref="K70">
    <cfRule type="expression" dxfId="7" priority="37" stopIfTrue="1">
      <formula>NOT(MONTH(K70)=$A$41)</formula>
    </cfRule>
    <cfRule type="expression" dxfId="6" priority="38" stopIfTrue="1">
      <formula>MATCH(K70,_xlnm.Print_Area,0)&gt;0</formula>
    </cfRule>
  </conditionalFormatting>
  <conditionalFormatting sqref="O72">
    <cfRule type="expression" dxfId="5" priority="43" stopIfTrue="1">
      <formula>NOT(MONTH(O72)=$A$41)</formula>
    </cfRule>
    <cfRule type="expression" dxfId="4" priority="44" stopIfTrue="1">
      <formula>MATCH(O72,_xlnm.Print_Area,0)&gt;0</formula>
    </cfRule>
  </conditionalFormatting>
  <conditionalFormatting sqref="K72">
    <cfRule type="expression" dxfId="3" priority="41" stopIfTrue="1">
      <formula>NOT(MONTH(K72)=$A$41)</formula>
    </cfRule>
    <cfRule type="expression" dxfId="2" priority="42" stopIfTrue="1">
      <formula>MATCH(K72,_xlnm.Print_Area,0)&gt;0</formula>
    </cfRule>
  </conditionalFormatting>
  <conditionalFormatting sqref="K71">
    <cfRule type="expression" dxfId="1" priority="27" stopIfTrue="1">
      <formula>NOT(MONTH(K71)=$A$41)</formula>
    </cfRule>
    <cfRule type="expression" dxfId="0" priority="28" stopIfTrue="1">
      <formula>MATCH(K71,_xlnm.Print_Area,0)&gt;0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comune n.o.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Pio Maria Furneri</cp:lastModifiedBy>
  <dcterms:created xsi:type="dcterms:W3CDTF">2021-02-15T18:39:48Z</dcterms:created>
  <dcterms:modified xsi:type="dcterms:W3CDTF">2023-05-02T06:31:03Z</dcterms:modified>
</cp:coreProperties>
</file>